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Cou-Bpin-Br FL\"/>
    </mc:Choice>
  </mc:AlternateContent>
  <xr:revisionPtr revIDLastSave="0" documentId="13_ncr:1_{0A7170B3-1E89-4CE1-BD42-3FF1F33D9C5F}" xr6:coauthVersionLast="36" xr6:coauthVersionMax="36" xr10:uidLastSave="{00000000-0000-0000-0000-000000000000}"/>
  <bookViews>
    <workbookView xWindow="0" yWindow="0" windowWidth="20430" windowHeight="7620" activeTab="2" xr2:uid="{00000000-000D-0000-FFFF-FFFF00000000}"/>
  </bookViews>
  <sheets>
    <sheet name="All Intervals" sheetId="1" r:id="rId1"/>
    <sheet name="Sheet1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21" i="2"/>
  <c r="H22" i="2"/>
  <c r="H23" i="2"/>
  <c r="H24" i="2"/>
  <c r="H25" i="2"/>
  <c r="H26" i="2"/>
  <c r="H16" i="2"/>
  <c r="G17" i="2"/>
  <c r="G18" i="2"/>
  <c r="G19" i="2"/>
  <c r="G20" i="2"/>
  <c r="G21" i="2"/>
  <c r="G22" i="2"/>
  <c r="G23" i="2"/>
  <c r="G24" i="2"/>
  <c r="G25" i="2"/>
  <c r="G26" i="2"/>
  <c r="G16" i="2"/>
  <c r="F17" i="2"/>
  <c r="I17" i="2" s="1"/>
  <c r="F18" i="2"/>
  <c r="I18" i="2" s="1"/>
  <c r="F19" i="2"/>
  <c r="I19" i="2" s="1"/>
  <c r="F20" i="2"/>
  <c r="I20" i="2" s="1"/>
  <c r="F21" i="2"/>
  <c r="I21" i="2" s="1"/>
  <c r="F22" i="2"/>
  <c r="I22" i="2" s="1"/>
  <c r="F23" i="2"/>
  <c r="I23" i="2" s="1"/>
  <c r="F24" i="2"/>
  <c r="I24" i="2" s="1"/>
  <c r="F25" i="2"/>
  <c r="I25" i="2" s="1"/>
  <c r="F26" i="2"/>
  <c r="I26" i="2" s="1"/>
  <c r="F16" i="2"/>
  <c r="I16" i="2" s="1"/>
  <c r="O4" i="2"/>
  <c r="O5" i="2"/>
  <c r="O6" i="2"/>
  <c r="O7" i="2"/>
  <c r="O8" i="2"/>
  <c r="O9" i="2"/>
  <c r="O10" i="2"/>
  <c r="O11" i="2"/>
  <c r="O12" i="2"/>
  <c r="O13" i="2"/>
  <c r="O3" i="2"/>
  <c r="N4" i="2"/>
  <c r="P4" i="2" s="1"/>
  <c r="N5" i="2"/>
  <c r="P5" i="2" s="1"/>
  <c r="N6" i="2"/>
  <c r="P6" i="2" s="1"/>
  <c r="N7" i="2"/>
  <c r="P7" i="2" s="1"/>
  <c r="N8" i="2"/>
  <c r="P8" i="2" s="1"/>
  <c r="N9" i="2"/>
  <c r="P9" i="2" s="1"/>
  <c r="N10" i="2"/>
  <c r="P10" i="2" s="1"/>
  <c r="N11" i="2"/>
  <c r="P11" i="2" s="1"/>
  <c r="N12" i="2"/>
  <c r="P12" i="2" s="1"/>
  <c r="N13" i="2"/>
  <c r="P13" i="2" s="1"/>
  <c r="N3" i="2"/>
  <c r="P3" i="2" s="1"/>
</calcChain>
</file>

<file path=xl/sharedStrings.xml><?xml version="1.0" encoding="utf-8"?>
<sst xmlns="http://schemas.openxmlformats.org/spreadsheetml/2006/main" count="290" uniqueCount="48">
  <si>
    <t>User: USER</t>
  </si>
  <si>
    <t>Path: C:\Program Files (x86)\BMG\CLARIOstar\User\Data\</t>
  </si>
  <si>
    <t>Test ID: 2559</t>
  </si>
  <si>
    <t>Test Name: Coumarin-hydroxy</t>
  </si>
  <si>
    <t>Date: 23/07/2019</t>
  </si>
  <si>
    <t>Time: 10:05:34</t>
  </si>
  <si>
    <t>ID1: 23072019 - Cou-Bpin-Br ONOO- titration (10 microM) 0-20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</si>
  <si>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</si>
  <si>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</si>
  <si>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</si>
  <si>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</si>
  <si>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</si>
  <si>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</si>
  <si>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C</t>
  </si>
  <si>
    <t>Blank B</t>
  </si>
  <si>
    <t>D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</si>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</sst>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7060367454068"/>
          <c:y val="5.0925925925925923E-2"/>
          <c:w val="0.83129396325459315"/>
          <c:h val="0.74350320793234181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174125109361331"/>
                  <c:y val="2.7431466899970839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2.8137x + 6.7693</a:t>
                    </a:r>
                    <a:br>
                      <a:rPr lang="en-US" baseline="0"/>
                    </a:br>
                    <a:r>
                      <a:rPr lang="en-US" baseline="0"/>
                      <a:t>R² = 0.9883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76.3 nM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Sheet2!$L$3:$L$13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xVal>
          <c:yVal>
            <c:numRef>
              <c:f>Sheet2!$N$9:$N$13</c:f>
              <c:numCache>
                <c:formatCode>General</c:formatCode>
                <c:ptCount val="5"/>
                <c:pt idx="0">
                  <c:v>7.7181387077652639</c:v>
                </c:pt>
                <c:pt idx="1">
                  <c:v>12.117545375972343</c:v>
                </c:pt>
                <c:pt idx="2">
                  <c:v>16.663865546218489</c:v>
                </c:pt>
                <c:pt idx="3">
                  <c:v>23.413625304136254</c:v>
                </c:pt>
                <c:pt idx="4">
                  <c:v>30.206686930091184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BF-4896-8747-D2F4A3E05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734576"/>
        <c:axId val="1575735408"/>
      </c:scatterChart>
      <c:valAx>
        <c:axId val="1575734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[ONOO-]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5735408"/>
        <c:crosses val="autoZero"/>
        <c:crossBetween val="midCat"/>
      </c:valAx>
      <c:valAx>
        <c:axId val="1575735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Ratio 455/390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573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Sheet2!$E$16:$E$26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xVal>
          <c:yVal>
            <c:numRef>
              <c:f>Sheet2!$F$16:$F$26</c:f>
              <c:numCache>
                <c:formatCode>General</c:formatCode>
                <c:ptCount val="11"/>
                <c:pt idx="0">
                  <c:v>0.13706967366141437</c:v>
                </c:pt>
                <c:pt idx="1">
                  <c:v>0.36711223956388617</c:v>
                </c:pt>
                <c:pt idx="2">
                  <c:v>0.47726084683742814</c:v>
                </c:pt>
                <c:pt idx="3">
                  <c:v>0.60861772832499439</c:v>
                </c:pt>
                <c:pt idx="4">
                  <c:v>0.73530729594503774</c:v>
                </c:pt>
                <c:pt idx="5">
                  <c:v>0.79672914644163995</c:v>
                </c:pt>
                <c:pt idx="6">
                  <c:v>0.88910462250765443</c:v>
                </c:pt>
                <c:pt idx="7">
                  <c:v>0.93447091329997756</c:v>
                </c:pt>
                <c:pt idx="8">
                  <c:v>0.98159211410648939</c:v>
                </c:pt>
                <c:pt idx="9">
                  <c:v>0.99047867971025316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70-489C-BFAC-849A46705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425632"/>
        <c:axId val="1635424800"/>
      </c:scatterChart>
      <c:valAx>
        <c:axId val="1635425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424800"/>
        <c:crosses val="autoZero"/>
        <c:crossBetween val="midCat"/>
      </c:valAx>
      <c:valAx>
        <c:axId val="163542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425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285750</xdr:colOff>
      <xdr:row>11</xdr:row>
      <xdr:rowOff>76200</xdr:rowOff>
    </xdr:from>
    <xdr:to>
      <xdr:col>22</xdr:col>
      <xdr:colOff>590550</xdr:colOff>
      <xdr:row>25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438150</xdr:colOff>
      <xdr:row>13</xdr:row>
      <xdr:rowOff>152400</xdr:rowOff>
    </xdr:from>
    <xdr:to>
      <xdr:col>14</xdr:col>
      <xdr:colOff>133350</xdr:colOff>
      <xdr:row>28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48"/>
  <sheetViews>
    <sheetView topLeftCell="A12" workbookViewId="0">
      <selection activeCell="A39" activeCellId="2" sqref="A12:XFD12 A18:XFD18 A39:XFD48"/>
    </sheetView>
  </sheetViews>
  <sheetFormatPr defaultRowHeight="15" x14ac:dyDescent="0.25"/>
  <sheetData>
    <row r="1" spans="1:186" x14ac:dyDescent="0.25">
      <c r="A1" s="1" t="s">
        <v>0</v>
      </c>
    </row>
    <row r="2" spans="1:186" x14ac:dyDescent="0.25">
      <c r="A2" s="1" t="s">
        <v>1</v>
      </c>
    </row>
    <row r="3" spans="1:186" x14ac:dyDescent="0.25">
      <c r="A3" s="1" t="s">
        <v>2</v>
      </c>
    </row>
    <row r="4" spans="1:186" x14ac:dyDescent="0.25">
      <c r="A4" s="1" t="s">
        <v>3</v>
      </c>
    </row>
    <row r="5" spans="1:186" x14ac:dyDescent="0.25">
      <c r="A5" s="1" t="s">
        <v>4</v>
      </c>
    </row>
    <row r="6" spans="1:186" x14ac:dyDescent="0.25">
      <c r="A6" s="1" t="s">
        <v>5</v>
      </c>
    </row>
    <row r="7" spans="1:186" x14ac:dyDescent="0.25">
      <c r="A7" s="1" t="s">
        <v>6</v>
      </c>
    </row>
    <row r="8" spans="1:186" x14ac:dyDescent="0.25">
      <c r="A8" s="1" t="s">
        <v>7</v>
      </c>
    </row>
    <row r="11" spans="1:18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4" t="s">
        <v>11</v>
      </c>
    </row>
    <row r="12" spans="1:186" x14ac:dyDescent="0.25">
      <c r="A12" s="5"/>
      <c r="B12" s="6"/>
      <c r="C12" s="14" t="s">
        <v>12</v>
      </c>
      <c r="D12" s="5">
        <v>372</v>
      </c>
      <c r="E12" s="7">
        <v>373</v>
      </c>
      <c r="F12" s="7">
        <v>374</v>
      </c>
      <c r="G12" s="7">
        <v>375</v>
      </c>
      <c r="H12" s="7">
        <v>376</v>
      </c>
      <c r="I12" s="7">
        <v>377</v>
      </c>
      <c r="J12" s="7">
        <v>378</v>
      </c>
      <c r="K12" s="7">
        <v>379</v>
      </c>
      <c r="L12" s="7">
        <v>380</v>
      </c>
      <c r="M12" s="7">
        <v>381</v>
      </c>
      <c r="N12" s="7">
        <v>382</v>
      </c>
      <c r="O12" s="7">
        <v>383</v>
      </c>
      <c r="P12" s="7">
        <v>384</v>
      </c>
      <c r="Q12" s="7">
        <v>385</v>
      </c>
      <c r="R12" s="7">
        <v>386</v>
      </c>
      <c r="S12" s="7">
        <v>387</v>
      </c>
      <c r="T12" s="7">
        <v>388</v>
      </c>
      <c r="U12" s="7">
        <v>389</v>
      </c>
      <c r="V12" s="7">
        <v>390</v>
      </c>
      <c r="W12" s="7">
        <v>391</v>
      </c>
      <c r="X12" s="7">
        <v>392</v>
      </c>
      <c r="Y12" s="7">
        <v>393</v>
      </c>
      <c r="Z12" s="7">
        <v>394</v>
      </c>
      <c r="AA12" s="7">
        <v>395</v>
      </c>
      <c r="AB12" s="7">
        <v>396</v>
      </c>
      <c r="AC12" s="7">
        <v>397</v>
      </c>
      <c r="AD12" s="7">
        <v>398</v>
      </c>
      <c r="AE12" s="7">
        <v>399</v>
      </c>
      <c r="AF12" s="7">
        <v>400</v>
      </c>
      <c r="AG12" s="7">
        <v>401</v>
      </c>
      <c r="AH12" s="7">
        <v>402</v>
      </c>
      <c r="AI12" s="7">
        <v>403</v>
      </c>
      <c r="AJ12" s="7">
        <v>404</v>
      </c>
      <c r="AK12" s="7">
        <v>405</v>
      </c>
      <c r="AL12" s="7">
        <v>406</v>
      </c>
      <c r="AM12" s="7">
        <v>407</v>
      </c>
      <c r="AN12" s="7">
        <v>408</v>
      </c>
      <c r="AO12" s="7">
        <v>409</v>
      </c>
      <c r="AP12" s="7">
        <v>410</v>
      </c>
      <c r="AQ12" s="7">
        <v>411</v>
      </c>
      <c r="AR12" s="7">
        <v>412</v>
      </c>
      <c r="AS12" s="7">
        <v>413</v>
      </c>
      <c r="AT12" s="7">
        <v>414</v>
      </c>
      <c r="AU12" s="7">
        <v>415</v>
      </c>
      <c r="AV12" s="7">
        <v>416</v>
      </c>
      <c r="AW12" s="7">
        <v>417</v>
      </c>
      <c r="AX12" s="7">
        <v>418</v>
      </c>
      <c r="AY12" s="7">
        <v>419</v>
      </c>
      <c r="AZ12" s="7">
        <v>420</v>
      </c>
      <c r="BA12" s="7">
        <v>421</v>
      </c>
      <c r="BB12" s="7">
        <v>422</v>
      </c>
      <c r="BC12" s="7">
        <v>423</v>
      </c>
      <c r="BD12" s="7">
        <v>424</v>
      </c>
      <c r="BE12" s="7">
        <v>425</v>
      </c>
      <c r="BF12" s="7">
        <v>426</v>
      </c>
      <c r="BG12" s="7">
        <v>427</v>
      </c>
      <c r="BH12" s="7">
        <v>428</v>
      </c>
      <c r="BI12" s="7">
        <v>429</v>
      </c>
      <c r="BJ12" s="7">
        <v>430</v>
      </c>
      <c r="BK12" s="7">
        <v>431</v>
      </c>
      <c r="BL12" s="7">
        <v>432</v>
      </c>
      <c r="BM12" s="7">
        <v>433</v>
      </c>
      <c r="BN12" s="7">
        <v>434</v>
      </c>
      <c r="BO12" s="7">
        <v>435</v>
      </c>
      <c r="BP12" s="7">
        <v>436</v>
      </c>
      <c r="BQ12" s="7">
        <v>437</v>
      </c>
      <c r="BR12" s="7">
        <v>438</v>
      </c>
      <c r="BS12" s="7">
        <v>439</v>
      </c>
      <c r="BT12" s="7">
        <v>440</v>
      </c>
      <c r="BU12" s="7">
        <v>441</v>
      </c>
      <c r="BV12" s="7">
        <v>442</v>
      </c>
      <c r="BW12" s="7">
        <v>443</v>
      </c>
      <c r="BX12" s="7">
        <v>444</v>
      </c>
      <c r="BY12" s="7">
        <v>445</v>
      </c>
      <c r="BZ12" s="7">
        <v>446</v>
      </c>
      <c r="CA12" s="7">
        <v>447</v>
      </c>
      <c r="CB12" s="7">
        <v>448</v>
      </c>
      <c r="CC12" s="7">
        <v>449</v>
      </c>
      <c r="CD12" s="7">
        <v>450</v>
      </c>
      <c r="CE12" s="7">
        <v>451</v>
      </c>
      <c r="CF12" s="7">
        <v>452</v>
      </c>
      <c r="CG12" s="7">
        <v>453</v>
      </c>
      <c r="CH12" s="7">
        <v>454</v>
      </c>
      <c r="CI12" s="7">
        <v>455</v>
      </c>
      <c r="CJ12" s="7">
        <v>456</v>
      </c>
      <c r="CK12" s="7">
        <v>457</v>
      </c>
      <c r="CL12" s="7">
        <v>458</v>
      </c>
      <c r="CM12" s="7">
        <v>459</v>
      </c>
      <c r="CN12" s="7">
        <v>460</v>
      </c>
      <c r="CO12" s="7">
        <v>461</v>
      </c>
      <c r="CP12" s="7">
        <v>462</v>
      </c>
      <c r="CQ12" s="7">
        <v>463</v>
      </c>
      <c r="CR12" s="7">
        <v>464</v>
      </c>
      <c r="CS12" s="7">
        <v>465</v>
      </c>
      <c r="CT12" s="7">
        <v>466</v>
      </c>
      <c r="CU12" s="7">
        <v>467</v>
      </c>
      <c r="CV12" s="7">
        <v>468</v>
      </c>
      <c r="CW12" s="7">
        <v>469</v>
      </c>
      <c r="CX12" s="7">
        <v>470</v>
      </c>
      <c r="CY12" s="7">
        <v>471</v>
      </c>
      <c r="CZ12" s="7">
        <v>472</v>
      </c>
      <c r="DA12" s="7">
        <v>473</v>
      </c>
      <c r="DB12" s="7">
        <v>474</v>
      </c>
      <c r="DC12" s="7">
        <v>475</v>
      </c>
      <c r="DD12" s="7">
        <v>476</v>
      </c>
      <c r="DE12" s="7">
        <v>477</v>
      </c>
      <c r="DF12" s="7">
        <v>478</v>
      </c>
      <c r="DG12" s="7">
        <v>479</v>
      </c>
      <c r="DH12" s="7">
        <v>480</v>
      </c>
      <c r="DI12" s="7">
        <v>481</v>
      </c>
      <c r="DJ12" s="7">
        <v>482</v>
      </c>
      <c r="DK12" s="7">
        <v>483</v>
      </c>
      <c r="DL12" s="7">
        <v>484</v>
      </c>
      <c r="DM12" s="7">
        <v>485</v>
      </c>
      <c r="DN12" s="7">
        <v>486</v>
      </c>
      <c r="DO12" s="7">
        <v>487</v>
      </c>
      <c r="DP12" s="7">
        <v>488</v>
      </c>
      <c r="DQ12" s="7">
        <v>489</v>
      </c>
      <c r="DR12" s="7">
        <v>490</v>
      </c>
      <c r="DS12" s="7">
        <v>491</v>
      </c>
      <c r="DT12" s="7">
        <v>492</v>
      </c>
      <c r="DU12" s="7">
        <v>493</v>
      </c>
      <c r="DV12" s="7">
        <v>494</v>
      </c>
      <c r="DW12" s="7">
        <v>495</v>
      </c>
      <c r="DX12" s="7">
        <v>496</v>
      </c>
      <c r="DY12" s="7">
        <v>497</v>
      </c>
      <c r="DZ12" s="7">
        <v>498</v>
      </c>
      <c r="EA12" s="7">
        <v>499</v>
      </c>
      <c r="EB12" s="7">
        <v>500</v>
      </c>
      <c r="EC12" s="7">
        <v>501</v>
      </c>
      <c r="ED12" s="7">
        <v>502</v>
      </c>
      <c r="EE12" s="7">
        <v>503</v>
      </c>
      <c r="EF12" s="7">
        <v>504</v>
      </c>
      <c r="EG12" s="7">
        <v>505</v>
      </c>
      <c r="EH12" s="7">
        <v>506</v>
      </c>
      <c r="EI12" s="7">
        <v>507</v>
      </c>
      <c r="EJ12" s="7">
        <v>508</v>
      </c>
      <c r="EK12" s="7">
        <v>509</v>
      </c>
      <c r="EL12" s="7">
        <v>510</v>
      </c>
      <c r="EM12" s="7">
        <v>511</v>
      </c>
      <c r="EN12" s="7">
        <v>512</v>
      </c>
      <c r="EO12" s="7">
        <v>513</v>
      </c>
      <c r="EP12" s="7">
        <v>514</v>
      </c>
      <c r="EQ12" s="7">
        <v>515</v>
      </c>
      <c r="ER12" s="7">
        <v>516</v>
      </c>
      <c r="ES12" s="7">
        <v>517</v>
      </c>
      <c r="ET12" s="7">
        <v>518</v>
      </c>
      <c r="EU12" s="7">
        <v>519</v>
      </c>
      <c r="EV12" s="7">
        <v>520</v>
      </c>
      <c r="EW12" s="7">
        <v>521</v>
      </c>
      <c r="EX12" s="7">
        <v>522</v>
      </c>
      <c r="EY12" s="7">
        <v>523</v>
      </c>
      <c r="EZ12" s="7">
        <v>524</v>
      </c>
      <c r="FA12" s="7">
        <v>525</v>
      </c>
      <c r="FB12" s="7">
        <v>526</v>
      </c>
      <c r="FC12" s="7">
        <v>527</v>
      </c>
      <c r="FD12" s="7">
        <v>528</v>
      </c>
      <c r="FE12" s="7">
        <v>529</v>
      </c>
      <c r="FF12" s="7">
        <v>530</v>
      </c>
      <c r="FG12" s="7">
        <v>531</v>
      </c>
      <c r="FH12" s="7">
        <v>532</v>
      </c>
      <c r="FI12" s="7">
        <v>533</v>
      </c>
      <c r="FJ12" s="7">
        <v>534</v>
      </c>
      <c r="FK12" s="7">
        <v>535</v>
      </c>
      <c r="FL12" s="7">
        <v>536</v>
      </c>
      <c r="FM12" s="7">
        <v>537</v>
      </c>
      <c r="FN12" s="7">
        <v>538</v>
      </c>
      <c r="FO12" s="7">
        <v>539</v>
      </c>
      <c r="FP12" s="7">
        <v>540</v>
      </c>
      <c r="FQ12" s="7">
        <v>541</v>
      </c>
      <c r="FR12" s="7">
        <v>542</v>
      </c>
      <c r="FS12" s="7">
        <v>543</v>
      </c>
      <c r="FT12" s="7">
        <v>544</v>
      </c>
      <c r="FU12" s="7">
        <v>545</v>
      </c>
      <c r="FV12" s="7">
        <v>546</v>
      </c>
      <c r="FW12" s="7">
        <v>547</v>
      </c>
      <c r="FX12" s="7">
        <v>548</v>
      </c>
      <c r="FY12" s="7">
        <v>549</v>
      </c>
      <c r="FZ12" s="7">
        <v>550</v>
      </c>
      <c r="GA12" s="7">
        <v>551</v>
      </c>
      <c r="GB12" s="7">
        <v>552</v>
      </c>
      <c r="GC12" s="7">
        <v>553</v>
      </c>
      <c r="GD12" s="8">
        <v>554</v>
      </c>
    </row>
    <row r="13" spans="1:186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2"/>
    </row>
    <row r="14" spans="1:186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2"/>
    </row>
    <row r="15" spans="1:186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2"/>
    </row>
    <row r="16" spans="1:186" x14ac:dyDescent="0.25">
      <c r="A16" s="9" t="s">
        <v>13</v>
      </c>
      <c r="B16" s="10">
        <v>2</v>
      </c>
      <c r="C16" s="15" t="s">
        <v>17</v>
      </c>
      <c r="D16" s="9">
        <v>12209</v>
      </c>
      <c r="E16" s="11">
        <v>12534</v>
      </c>
      <c r="F16" s="11">
        <v>13292</v>
      </c>
      <c r="G16" s="11">
        <v>13991</v>
      </c>
      <c r="H16" s="11">
        <v>14803</v>
      </c>
      <c r="I16" s="11">
        <v>15274</v>
      </c>
      <c r="J16" s="11">
        <v>15857</v>
      </c>
      <c r="K16" s="11">
        <v>16333</v>
      </c>
      <c r="L16" s="11">
        <v>16903</v>
      </c>
      <c r="M16" s="11">
        <v>17752</v>
      </c>
      <c r="N16" s="11">
        <v>17767</v>
      </c>
      <c r="O16" s="11">
        <v>18234</v>
      </c>
      <c r="P16" s="11">
        <v>18527</v>
      </c>
      <c r="Q16" s="11">
        <v>18796</v>
      </c>
      <c r="R16" s="11">
        <v>18907</v>
      </c>
      <c r="S16" s="11">
        <v>19258</v>
      </c>
      <c r="T16" s="11">
        <v>19051</v>
      </c>
      <c r="U16" s="11">
        <v>19184</v>
      </c>
      <c r="V16" s="11">
        <v>19157</v>
      </c>
      <c r="W16" s="11">
        <v>19257</v>
      </c>
      <c r="X16" s="11">
        <v>19350</v>
      </c>
      <c r="Y16" s="11">
        <v>19142</v>
      </c>
      <c r="Z16" s="11">
        <v>19061</v>
      </c>
      <c r="AA16" s="11">
        <v>18922</v>
      </c>
      <c r="AB16" s="11">
        <v>18600</v>
      </c>
      <c r="AC16" s="11">
        <v>18442</v>
      </c>
      <c r="AD16" s="11">
        <v>18251</v>
      </c>
      <c r="AE16" s="11">
        <v>17915</v>
      </c>
      <c r="AF16" s="11">
        <v>17728</v>
      </c>
      <c r="AG16" s="11">
        <v>17331</v>
      </c>
      <c r="AH16" s="11">
        <v>16897</v>
      </c>
      <c r="AI16" s="11">
        <v>16471</v>
      </c>
      <c r="AJ16" s="11">
        <v>16186</v>
      </c>
      <c r="AK16" s="11">
        <v>15957</v>
      </c>
      <c r="AL16" s="11">
        <v>15418</v>
      </c>
      <c r="AM16" s="11">
        <v>15079</v>
      </c>
      <c r="AN16" s="11">
        <v>14608</v>
      </c>
      <c r="AO16" s="11">
        <v>14426</v>
      </c>
      <c r="AP16" s="11">
        <v>14164</v>
      </c>
      <c r="AQ16" s="11">
        <v>13824</v>
      </c>
      <c r="AR16" s="11">
        <v>13436</v>
      </c>
      <c r="AS16" s="11">
        <v>13200</v>
      </c>
      <c r="AT16" s="11">
        <v>12825</v>
      </c>
      <c r="AU16" s="11">
        <v>12489</v>
      </c>
      <c r="AV16" s="11">
        <v>12121</v>
      </c>
      <c r="AW16" s="11">
        <v>11776</v>
      </c>
      <c r="AX16" s="11">
        <v>11595</v>
      </c>
      <c r="AY16" s="11">
        <v>11204</v>
      </c>
      <c r="AZ16" s="11">
        <v>10951</v>
      </c>
      <c r="BA16" s="11">
        <v>10630</v>
      </c>
      <c r="BB16" s="11">
        <v>10317</v>
      </c>
      <c r="BC16" s="11">
        <v>9969</v>
      </c>
      <c r="BD16" s="11">
        <v>9574</v>
      </c>
      <c r="BE16" s="11">
        <v>9311</v>
      </c>
      <c r="BF16" s="11">
        <v>9096</v>
      </c>
      <c r="BG16" s="11">
        <v>8892</v>
      </c>
      <c r="BH16" s="11">
        <v>8664</v>
      </c>
      <c r="BI16" s="11">
        <v>8338</v>
      </c>
      <c r="BJ16" s="11">
        <v>8206</v>
      </c>
      <c r="BK16" s="11">
        <v>7991</v>
      </c>
      <c r="BL16" s="11">
        <v>7655</v>
      </c>
      <c r="BM16" s="11">
        <v>7536</v>
      </c>
      <c r="BN16" s="11">
        <v>7191</v>
      </c>
      <c r="BO16" s="11">
        <v>7027</v>
      </c>
      <c r="BP16" s="11">
        <v>6810</v>
      </c>
      <c r="BQ16" s="11">
        <v>6597</v>
      </c>
      <c r="BR16" s="11">
        <v>6580</v>
      </c>
      <c r="BS16" s="11">
        <v>6173</v>
      </c>
      <c r="BT16" s="11">
        <v>6019</v>
      </c>
      <c r="BU16" s="11">
        <v>5936</v>
      </c>
      <c r="BV16" s="11">
        <v>5873</v>
      </c>
      <c r="BW16" s="11">
        <v>5706</v>
      </c>
      <c r="BX16" s="11">
        <v>5420</v>
      </c>
      <c r="BY16" s="11">
        <v>5253</v>
      </c>
      <c r="BZ16" s="11">
        <v>5112</v>
      </c>
      <c r="CA16" s="11">
        <v>4957</v>
      </c>
      <c r="CB16" s="11">
        <v>4705</v>
      </c>
      <c r="CC16" s="11">
        <v>4561</v>
      </c>
      <c r="CD16" s="11">
        <v>4389</v>
      </c>
      <c r="CE16" s="11">
        <v>4216</v>
      </c>
      <c r="CF16" s="11">
        <v>4125</v>
      </c>
      <c r="CG16" s="11">
        <v>3924</v>
      </c>
      <c r="CH16" s="11">
        <v>3814</v>
      </c>
      <c r="CI16" s="11">
        <v>3671</v>
      </c>
      <c r="CJ16" s="11">
        <v>3499</v>
      </c>
      <c r="CK16" s="11">
        <v>3383</v>
      </c>
      <c r="CL16" s="11">
        <v>3219</v>
      </c>
      <c r="CM16" s="11">
        <v>3085</v>
      </c>
      <c r="CN16" s="11">
        <v>2990</v>
      </c>
      <c r="CO16" s="11">
        <v>2899</v>
      </c>
      <c r="CP16" s="11">
        <v>2788</v>
      </c>
      <c r="CQ16" s="11">
        <v>2676</v>
      </c>
      <c r="CR16" s="11">
        <v>2575</v>
      </c>
      <c r="CS16" s="11">
        <v>2479</v>
      </c>
      <c r="CT16" s="11">
        <v>2381</v>
      </c>
      <c r="CU16" s="11">
        <v>2280</v>
      </c>
      <c r="CV16" s="11">
        <v>2198</v>
      </c>
      <c r="CW16" s="11">
        <v>2099</v>
      </c>
      <c r="CX16" s="11">
        <v>2013</v>
      </c>
      <c r="CY16" s="11">
        <v>1963</v>
      </c>
      <c r="CZ16" s="11">
        <v>1843</v>
      </c>
      <c r="DA16" s="11">
        <v>1762</v>
      </c>
      <c r="DB16" s="11">
        <v>1682</v>
      </c>
      <c r="DC16" s="11">
        <v>1597</v>
      </c>
      <c r="DD16" s="11">
        <v>1527</v>
      </c>
      <c r="DE16" s="11">
        <v>1493</v>
      </c>
      <c r="DF16" s="11">
        <v>1428</v>
      </c>
      <c r="DG16" s="11">
        <v>1364</v>
      </c>
      <c r="DH16" s="11">
        <v>1322</v>
      </c>
      <c r="DI16" s="11">
        <v>1281</v>
      </c>
      <c r="DJ16" s="11">
        <v>1232</v>
      </c>
      <c r="DK16" s="11">
        <v>1183</v>
      </c>
      <c r="DL16" s="11">
        <v>1121</v>
      </c>
      <c r="DM16" s="11">
        <v>1086</v>
      </c>
      <c r="DN16" s="11">
        <v>1057</v>
      </c>
      <c r="DO16" s="11">
        <v>994</v>
      </c>
      <c r="DP16" s="11">
        <v>951</v>
      </c>
      <c r="DQ16" s="11">
        <v>933</v>
      </c>
      <c r="DR16" s="11">
        <v>891</v>
      </c>
      <c r="DS16" s="11">
        <v>847</v>
      </c>
      <c r="DT16" s="11">
        <v>809</v>
      </c>
      <c r="DU16" s="11">
        <v>788</v>
      </c>
      <c r="DV16" s="11">
        <v>761</v>
      </c>
      <c r="DW16" s="11">
        <v>727</v>
      </c>
      <c r="DX16" s="11">
        <v>707</v>
      </c>
      <c r="DY16" s="11">
        <v>673</v>
      </c>
      <c r="DZ16" s="11">
        <v>637</v>
      </c>
      <c r="EA16" s="11">
        <v>594</v>
      </c>
      <c r="EB16" s="11">
        <v>577</v>
      </c>
      <c r="EC16" s="11">
        <v>552</v>
      </c>
      <c r="ED16" s="11">
        <v>523</v>
      </c>
      <c r="EE16" s="11">
        <v>510</v>
      </c>
      <c r="EF16" s="11">
        <v>482</v>
      </c>
      <c r="EG16" s="11">
        <v>462</v>
      </c>
      <c r="EH16" s="11">
        <v>440</v>
      </c>
      <c r="EI16" s="11">
        <v>418</v>
      </c>
      <c r="EJ16" s="11">
        <v>417</v>
      </c>
      <c r="EK16" s="11">
        <v>390</v>
      </c>
      <c r="EL16" s="11">
        <v>384</v>
      </c>
      <c r="EM16" s="11">
        <v>371</v>
      </c>
      <c r="EN16" s="11">
        <v>355</v>
      </c>
      <c r="EO16" s="11">
        <v>344</v>
      </c>
      <c r="EP16" s="11">
        <v>328</v>
      </c>
      <c r="EQ16" s="11">
        <v>311</v>
      </c>
      <c r="ER16" s="11">
        <v>297</v>
      </c>
      <c r="ES16" s="11">
        <v>286</v>
      </c>
      <c r="ET16" s="11">
        <v>272</v>
      </c>
      <c r="EU16" s="11">
        <v>262</v>
      </c>
      <c r="EV16" s="11">
        <v>246</v>
      </c>
      <c r="EW16" s="11">
        <v>234</v>
      </c>
      <c r="EX16" s="11">
        <v>222</v>
      </c>
      <c r="EY16" s="11">
        <v>214</v>
      </c>
      <c r="EZ16" s="11">
        <v>203</v>
      </c>
      <c r="FA16" s="11">
        <v>194</v>
      </c>
      <c r="FB16" s="11">
        <v>184</v>
      </c>
      <c r="FC16" s="11">
        <v>185</v>
      </c>
      <c r="FD16" s="11">
        <v>173</v>
      </c>
      <c r="FE16" s="11">
        <v>170</v>
      </c>
      <c r="FF16" s="11">
        <v>162</v>
      </c>
      <c r="FG16" s="11">
        <v>162</v>
      </c>
      <c r="FH16" s="11">
        <v>158</v>
      </c>
      <c r="FI16" s="11">
        <v>154</v>
      </c>
      <c r="FJ16" s="11">
        <v>148</v>
      </c>
      <c r="FK16" s="11">
        <v>140</v>
      </c>
      <c r="FL16" s="11">
        <v>137</v>
      </c>
      <c r="FM16" s="11">
        <v>135</v>
      </c>
      <c r="FN16" s="11">
        <v>126</v>
      </c>
      <c r="FO16" s="11">
        <v>123</v>
      </c>
      <c r="FP16" s="11">
        <v>123</v>
      </c>
      <c r="FQ16" s="11">
        <v>115</v>
      </c>
      <c r="FR16" s="11">
        <v>118</v>
      </c>
      <c r="FS16" s="11">
        <v>110</v>
      </c>
      <c r="FT16" s="11">
        <v>102</v>
      </c>
      <c r="FU16" s="11">
        <v>105</v>
      </c>
      <c r="FV16" s="11">
        <v>100</v>
      </c>
      <c r="FW16" s="11">
        <v>89</v>
      </c>
      <c r="FX16" s="11">
        <v>84</v>
      </c>
      <c r="FY16" s="11">
        <v>86</v>
      </c>
      <c r="FZ16" s="11">
        <v>85</v>
      </c>
      <c r="GA16" s="11">
        <v>77</v>
      </c>
      <c r="GB16" s="11">
        <v>78</v>
      </c>
      <c r="GC16" s="11">
        <v>74</v>
      </c>
      <c r="GD16" s="12">
        <v>72</v>
      </c>
    </row>
    <row r="17" spans="1:186" x14ac:dyDescent="0.25">
      <c r="A17" s="9" t="s">
        <v>15</v>
      </c>
      <c r="B17" s="10">
        <v>2</v>
      </c>
      <c r="C17" s="15" t="s">
        <v>17</v>
      </c>
      <c r="D17" s="9">
        <v>15663</v>
      </c>
      <c r="E17" s="11">
        <v>15957</v>
      </c>
      <c r="F17" s="11">
        <v>16928</v>
      </c>
      <c r="G17" s="11">
        <v>18045</v>
      </c>
      <c r="H17" s="11">
        <v>19087</v>
      </c>
      <c r="I17" s="11">
        <v>19862</v>
      </c>
      <c r="J17" s="11">
        <v>20613</v>
      </c>
      <c r="K17" s="11">
        <v>21097</v>
      </c>
      <c r="L17" s="11">
        <v>21751</v>
      </c>
      <c r="M17" s="11">
        <v>22555</v>
      </c>
      <c r="N17" s="11">
        <v>22895</v>
      </c>
      <c r="O17" s="11">
        <v>23545</v>
      </c>
      <c r="P17" s="11">
        <v>24023</v>
      </c>
      <c r="Q17" s="11">
        <v>23960</v>
      </c>
      <c r="R17" s="11">
        <v>24389</v>
      </c>
      <c r="S17" s="11">
        <v>24494</v>
      </c>
      <c r="T17" s="11">
        <v>24531</v>
      </c>
      <c r="U17" s="11">
        <v>24778</v>
      </c>
      <c r="V17" s="11">
        <v>24689</v>
      </c>
      <c r="W17" s="11">
        <v>24413</v>
      </c>
      <c r="X17" s="11">
        <v>24428</v>
      </c>
      <c r="Y17" s="11">
        <v>24279</v>
      </c>
      <c r="Z17" s="11">
        <v>24285</v>
      </c>
      <c r="AA17" s="11">
        <v>24071</v>
      </c>
      <c r="AB17" s="11">
        <v>23540</v>
      </c>
      <c r="AC17" s="11">
        <v>23519</v>
      </c>
      <c r="AD17" s="11">
        <v>23079</v>
      </c>
      <c r="AE17" s="11">
        <v>22813</v>
      </c>
      <c r="AF17" s="11">
        <v>22439</v>
      </c>
      <c r="AG17" s="11">
        <v>21900</v>
      </c>
      <c r="AH17" s="11">
        <v>21604</v>
      </c>
      <c r="AI17" s="11">
        <v>20907</v>
      </c>
      <c r="AJ17" s="11">
        <v>20546</v>
      </c>
      <c r="AK17" s="11">
        <v>20075</v>
      </c>
      <c r="AL17" s="11">
        <v>19489</v>
      </c>
      <c r="AM17" s="11">
        <v>19094</v>
      </c>
      <c r="AN17" s="11">
        <v>18756</v>
      </c>
      <c r="AO17" s="11">
        <v>18256</v>
      </c>
      <c r="AP17" s="11">
        <v>18132</v>
      </c>
      <c r="AQ17" s="11">
        <v>17662</v>
      </c>
      <c r="AR17" s="11">
        <v>17231</v>
      </c>
      <c r="AS17" s="11">
        <v>16780</v>
      </c>
      <c r="AT17" s="11">
        <v>16425</v>
      </c>
      <c r="AU17" s="11">
        <v>16051</v>
      </c>
      <c r="AV17" s="11">
        <v>15600</v>
      </c>
      <c r="AW17" s="11">
        <v>15254</v>
      </c>
      <c r="AX17" s="11">
        <v>14826</v>
      </c>
      <c r="AY17" s="11">
        <v>14445</v>
      </c>
      <c r="AZ17" s="11">
        <v>14073</v>
      </c>
      <c r="BA17" s="11">
        <v>13844</v>
      </c>
      <c r="BB17" s="11">
        <v>13409</v>
      </c>
      <c r="BC17" s="11">
        <v>12862</v>
      </c>
      <c r="BD17" s="11">
        <v>12446</v>
      </c>
      <c r="BE17" s="11">
        <v>12161</v>
      </c>
      <c r="BF17" s="11">
        <v>11798</v>
      </c>
      <c r="BG17" s="11">
        <v>11532</v>
      </c>
      <c r="BH17" s="11">
        <v>11294</v>
      </c>
      <c r="BI17" s="11">
        <v>10818</v>
      </c>
      <c r="BJ17" s="11">
        <v>10643</v>
      </c>
      <c r="BK17" s="11">
        <v>10298</v>
      </c>
      <c r="BL17" s="11">
        <v>9888</v>
      </c>
      <c r="BM17" s="11">
        <v>9791</v>
      </c>
      <c r="BN17" s="11">
        <v>9382</v>
      </c>
      <c r="BO17" s="11">
        <v>9247</v>
      </c>
      <c r="BP17" s="11">
        <v>9064</v>
      </c>
      <c r="BQ17" s="11">
        <v>8720</v>
      </c>
      <c r="BR17" s="11">
        <v>8688</v>
      </c>
      <c r="BS17" s="11">
        <v>8168</v>
      </c>
      <c r="BT17" s="11">
        <v>8006</v>
      </c>
      <c r="BU17" s="11">
        <v>7905</v>
      </c>
      <c r="BV17" s="11">
        <v>7751</v>
      </c>
      <c r="BW17" s="11">
        <v>7629</v>
      </c>
      <c r="BX17" s="11">
        <v>7219</v>
      </c>
      <c r="BY17" s="11">
        <v>7033</v>
      </c>
      <c r="BZ17" s="11">
        <v>6847</v>
      </c>
      <c r="CA17" s="11">
        <v>6604</v>
      </c>
      <c r="CB17" s="11">
        <v>6356</v>
      </c>
      <c r="CC17" s="11">
        <v>6141</v>
      </c>
      <c r="CD17" s="11">
        <v>5919</v>
      </c>
      <c r="CE17" s="11">
        <v>5655</v>
      </c>
      <c r="CF17" s="11">
        <v>5475</v>
      </c>
      <c r="CG17" s="11">
        <v>5304</v>
      </c>
      <c r="CH17" s="11">
        <v>5089</v>
      </c>
      <c r="CI17" s="11">
        <v>4888</v>
      </c>
      <c r="CJ17" s="11">
        <v>4675</v>
      </c>
      <c r="CK17" s="11">
        <v>4475</v>
      </c>
      <c r="CL17" s="11">
        <v>4322</v>
      </c>
      <c r="CM17" s="11">
        <v>4136</v>
      </c>
      <c r="CN17" s="11">
        <v>3983</v>
      </c>
      <c r="CO17" s="11">
        <v>3876</v>
      </c>
      <c r="CP17" s="11">
        <v>3740</v>
      </c>
      <c r="CQ17" s="11">
        <v>3611</v>
      </c>
      <c r="CR17" s="11">
        <v>3499</v>
      </c>
      <c r="CS17" s="11">
        <v>3304</v>
      </c>
      <c r="CT17" s="11">
        <v>3203</v>
      </c>
      <c r="CU17" s="11">
        <v>3073</v>
      </c>
      <c r="CV17" s="11">
        <v>2949</v>
      </c>
      <c r="CW17" s="11">
        <v>2849</v>
      </c>
      <c r="CX17" s="11">
        <v>2754</v>
      </c>
      <c r="CY17" s="11">
        <v>2689</v>
      </c>
      <c r="CZ17" s="11">
        <v>2513</v>
      </c>
      <c r="DA17" s="11">
        <v>2417</v>
      </c>
      <c r="DB17" s="11">
        <v>2297</v>
      </c>
      <c r="DC17" s="11">
        <v>2196</v>
      </c>
      <c r="DD17" s="11">
        <v>2119</v>
      </c>
      <c r="DE17" s="11">
        <v>2081</v>
      </c>
      <c r="DF17" s="11">
        <v>1962</v>
      </c>
      <c r="DG17" s="11">
        <v>1878</v>
      </c>
      <c r="DH17" s="11">
        <v>1820</v>
      </c>
      <c r="DI17" s="11">
        <v>1764</v>
      </c>
      <c r="DJ17" s="11">
        <v>1702</v>
      </c>
      <c r="DK17" s="11">
        <v>1619</v>
      </c>
      <c r="DL17" s="11">
        <v>1559</v>
      </c>
      <c r="DM17" s="11">
        <v>1500</v>
      </c>
      <c r="DN17" s="11">
        <v>1459</v>
      </c>
      <c r="DO17" s="11">
        <v>1376</v>
      </c>
      <c r="DP17" s="11">
        <v>1313</v>
      </c>
      <c r="DQ17" s="11">
        <v>1285</v>
      </c>
      <c r="DR17" s="11">
        <v>1231</v>
      </c>
      <c r="DS17" s="11">
        <v>1194</v>
      </c>
      <c r="DT17" s="11">
        <v>1121</v>
      </c>
      <c r="DU17" s="11">
        <v>1089</v>
      </c>
      <c r="DV17" s="11">
        <v>1047</v>
      </c>
      <c r="DW17" s="11">
        <v>998</v>
      </c>
      <c r="DX17" s="11">
        <v>968</v>
      </c>
      <c r="DY17" s="11">
        <v>926</v>
      </c>
      <c r="DZ17" s="11">
        <v>878</v>
      </c>
      <c r="EA17" s="11">
        <v>823</v>
      </c>
      <c r="EB17" s="11">
        <v>801</v>
      </c>
      <c r="EC17" s="11">
        <v>772</v>
      </c>
      <c r="ED17" s="11">
        <v>739</v>
      </c>
      <c r="EE17" s="11">
        <v>708</v>
      </c>
      <c r="EF17" s="11">
        <v>667</v>
      </c>
      <c r="EG17" s="11">
        <v>653</v>
      </c>
      <c r="EH17" s="11">
        <v>618</v>
      </c>
      <c r="EI17" s="11">
        <v>590</v>
      </c>
      <c r="EJ17" s="11">
        <v>582</v>
      </c>
      <c r="EK17" s="11">
        <v>552</v>
      </c>
      <c r="EL17" s="11">
        <v>538</v>
      </c>
      <c r="EM17" s="11">
        <v>518</v>
      </c>
      <c r="EN17" s="11">
        <v>497</v>
      </c>
      <c r="EO17" s="11">
        <v>481</v>
      </c>
      <c r="EP17" s="11">
        <v>472</v>
      </c>
      <c r="EQ17" s="11">
        <v>443</v>
      </c>
      <c r="ER17" s="11">
        <v>419</v>
      </c>
      <c r="ES17" s="11">
        <v>409</v>
      </c>
      <c r="ET17" s="11">
        <v>385</v>
      </c>
      <c r="EU17" s="11">
        <v>368</v>
      </c>
      <c r="EV17" s="11">
        <v>339</v>
      </c>
      <c r="EW17" s="11">
        <v>331</v>
      </c>
      <c r="EX17" s="11">
        <v>315</v>
      </c>
      <c r="EY17" s="11">
        <v>293</v>
      </c>
      <c r="EZ17" s="11">
        <v>281</v>
      </c>
      <c r="FA17" s="11">
        <v>265</v>
      </c>
      <c r="FB17" s="11">
        <v>262</v>
      </c>
      <c r="FC17" s="11">
        <v>253</v>
      </c>
      <c r="FD17" s="11">
        <v>241</v>
      </c>
      <c r="FE17" s="11">
        <v>235</v>
      </c>
      <c r="FF17" s="11">
        <v>227</v>
      </c>
      <c r="FG17" s="11">
        <v>223</v>
      </c>
      <c r="FH17" s="11">
        <v>209</v>
      </c>
      <c r="FI17" s="11">
        <v>211</v>
      </c>
      <c r="FJ17" s="11">
        <v>202</v>
      </c>
      <c r="FK17" s="11">
        <v>192</v>
      </c>
      <c r="FL17" s="11">
        <v>189</v>
      </c>
      <c r="FM17" s="11">
        <v>183</v>
      </c>
      <c r="FN17" s="11">
        <v>178</v>
      </c>
      <c r="FO17" s="11">
        <v>163</v>
      </c>
      <c r="FP17" s="11">
        <v>171</v>
      </c>
      <c r="FQ17" s="11">
        <v>159</v>
      </c>
      <c r="FR17" s="11">
        <v>160</v>
      </c>
      <c r="FS17" s="11">
        <v>145</v>
      </c>
      <c r="FT17" s="11">
        <v>139</v>
      </c>
      <c r="FU17" s="11">
        <v>137</v>
      </c>
      <c r="FV17" s="11">
        <v>132</v>
      </c>
      <c r="FW17" s="11">
        <v>120</v>
      </c>
      <c r="FX17" s="11">
        <v>112</v>
      </c>
      <c r="FY17" s="11">
        <v>111</v>
      </c>
      <c r="FZ17" s="11">
        <v>106</v>
      </c>
      <c r="GA17" s="11">
        <v>107</v>
      </c>
      <c r="GB17" s="11">
        <v>100</v>
      </c>
      <c r="GC17" s="11">
        <v>96</v>
      </c>
      <c r="GD17" s="12">
        <v>91</v>
      </c>
    </row>
    <row r="18" spans="1:186" x14ac:dyDescent="0.25">
      <c r="A18" s="9" t="s">
        <v>16</v>
      </c>
      <c r="B18" s="10">
        <v>2</v>
      </c>
      <c r="C18" s="15" t="s">
        <v>17</v>
      </c>
      <c r="D18" s="9">
        <v>15108</v>
      </c>
      <c r="E18" s="11">
        <v>15588</v>
      </c>
      <c r="F18" s="11">
        <v>16556</v>
      </c>
      <c r="G18" s="11">
        <v>17409</v>
      </c>
      <c r="H18" s="11">
        <v>18620</v>
      </c>
      <c r="I18" s="11">
        <v>19170</v>
      </c>
      <c r="J18" s="11">
        <v>20029</v>
      </c>
      <c r="K18" s="11">
        <v>20460</v>
      </c>
      <c r="L18" s="11">
        <v>21147</v>
      </c>
      <c r="M18" s="11">
        <v>21882</v>
      </c>
      <c r="N18" s="11">
        <v>22142</v>
      </c>
      <c r="O18" s="11">
        <v>22652</v>
      </c>
      <c r="P18" s="11">
        <v>23176</v>
      </c>
      <c r="Q18" s="11">
        <v>23273</v>
      </c>
      <c r="R18" s="11">
        <v>23408</v>
      </c>
      <c r="S18" s="11">
        <v>23711</v>
      </c>
      <c r="T18" s="11">
        <v>23662</v>
      </c>
      <c r="U18" s="11">
        <v>23870</v>
      </c>
      <c r="V18" s="11">
        <v>23698</v>
      </c>
      <c r="W18" s="11">
        <v>23616</v>
      </c>
      <c r="X18" s="11">
        <v>23752</v>
      </c>
      <c r="Y18" s="11">
        <v>23256</v>
      </c>
      <c r="Z18" s="11">
        <v>23529</v>
      </c>
      <c r="AA18" s="11">
        <v>23140</v>
      </c>
      <c r="AB18" s="11">
        <v>22642</v>
      </c>
      <c r="AC18" s="11">
        <v>22575</v>
      </c>
      <c r="AD18" s="11">
        <v>22203</v>
      </c>
      <c r="AE18" s="11">
        <v>22005</v>
      </c>
      <c r="AF18" s="11">
        <v>21751</v>
      </c>
      <c r="AG18" s="11">
        <v>20978</v>
      </c>
      <c r="AH18" s="11">
        <v>20738</v>
      </c>
      <c r="AI18" s="11">
        <v>20038</v>
      </c>
      <c r="AJ18" s="11">
        <v>19895</v>
      </c>
      <c r="AK18" s="11">
        <v>19403</v>
      </c>
      <c r="AL18" s="11">
        <v>18683</v>
      </c>
      <c r="AM18" s="11">
        <v>18393</v>
      </c>
      <c r="AN18" s="11">
        <v>17917</v>
      </c>
      <c r="AO18" s="11">
        <v>17592</v>
      </c>
      <c r="AP18" s="11">
        <v>17138</v>
      </c>
      <c r="AQ18" s="11">
        <v>16816</v>
      </c>
      <c r="AR18" s="11">
        <v>16416</v>
      </c>
      <c r="AS18" s="11">
        <v>16006</v>
      </c>
      <c r="AT18" s="11">
        <v>15630</v>
      </c>
      <c r="AU18" s="11">
        <v>15220</v>
      </c>
      <c r="AV18" s="11">
        <v>14638</v>
      </c>
      <c r="AW18" s="11">
        <v>14389</v>
      </c>
      <c r="AX18" s="11">
        <v>14127</v>
      </c>
      <c r="AY18" s="11">
        <v>13551</v>
      </c>
      <c r="AZ18" s="11">
        <v>13290</v>
      </c>
      <c r="BA18" s="11">
        <v>12922</v>
      </c>
      <c r="BB18" s="11">
        <v>12536</v>
      </c>
      <c r="BC18" s="11">
        <v>12043</v>
      </c>
      <c r="BD18" s="11">
        <v>11557</v>
      </c>
      <c r="BE18" s="11">
        <v>11257</v>
      </c>
      <c r="BF18" s="11">
        <v>11013</v>
      </c>
      <c r="BG18" s="11">
        <v>10641</v>
      </c>
      <c r="BH18" s="11">
        <v>10505</v>
      </c>
      <c r="BI18" s="11">
        <v>10087</v>
      </c>
      <c r="BJ18" s="11">
        <v>9860</v>
      </c>
      <c r="BK18" s="11">
        <v>9543</v>
      </c>
      <c r="BL18" s="11">
        <v>9219</v>
      </c>
      <c r="BM18" s="11">
        <v>9124</v>
      </c>
      <c r="BN18" s="11">
        <v>8690</v>
      </c>
      <c r="BO18" s="11">
        <v>8506</v>
      </c>
      <c r="BP18" s="11">
        <v>8290</v>
      </c>
      <c r="BQ18" s="11">
        <v>8004</v>
      </c>
      <c r="BR18" s="11">
        <v>7931</v>
      </c>
      <c r="BS18" s="11">
        <v>7446</v>
      </c>
      <c r="BT18" s="11">
        <v>7260</v>
      </c>
      <c r="BU18" s="11">
        <v>7140</v>
      </c>
      <c r="BV18" s="11">
        <v>7050</v>
      </c>
      <c r="BW18" s="11">
        <v>6815</v>
      </c>
      <c r="BX18" s="11">
        <v>6494</v>
      </c>
      <c r="BY18" s="11">
        <v>6319</v>
      </c>
      <c r="BZ18" s="11">
        <v>6106</v>
      </c>
      <c r="CA18" s="11">
        <v>5899</v>
      </c>
      <c r="CB18" s="11">
        <v>5645</v>
      </c>
      <c r="CC18" s="11">
        <v>5440</v>
      </c>
      <c r="CD18" s="11">
        <v>5304</v>
      </c>
      <c r="CE18" s="11">
        <v>5055</v>
      </c>
      <c r="CF18" s="11">
        <v>4910</v>
      </c>
      <c r="CG18" s="11">
        <v>4696</v>
      </c>
      <c r="CH18" s="11">
        <v>4521</v>
      </c>
      <c r="CI18" s="11">
        <v>4368</v>
      </c>
      <c r="CJ18" s="11">
        <v>4133</v>
      </c>
      <c r="CK18" s="11">
        <v>3970</v>
      </c>
      <c r="CL18" s="11">
        <v>3828</v>
      </c>
      <c r="CM18" s="11">
        <v>3678</v>
      </c>
      <c r="CN18" s="11">
        <v>3511</v>
      </c>
      <c r="CO18" s="11">
        <v>3410</v>
      </c>
      <c r="CP18" s="11">
        <v>3278</v>
      </c>
      <c r="CQ18" s="11">
        <v>3171</v>
      </c>
      <c r="CR18" s="11">
        <v>3071</v>
      </c>
      <c r="CS18" s="11">
        <v>2886</v>
      </c>
      <c r="CT18" s="11">
        <v>2785</v>
      </c>
      <c r="CU18" s="11">
        <v>2663</v>
      </c>
      <c r="CV18" s="11">
        <v>2561</v>
      </c>
      <c r="CW18" s="11">
        <v>2453</v>
      </c>
      <c r="CX18" s="11">
        <v>2344</v>
      </c>
      <c r="CY18" s="11">
        <v>2300</v>
      </c>
      <c r="CZ18" s="11">
        <v>2131</v>
      </c>
      <c r="DA18" s="11">
        <v>2059</v>
      </c>
      <c r="DB18" s="11">
        <v>1965</v>
      </c>
      <c r="DC18" s="11">
        <v>1861</v>
      </c>
      <c r="DD18" s="11">
        <v>1770</v>
      </c>
      <c r="DE18" s="11">
        <v>1741</v>
      </c>
      <c r="DF18" s="11">
        <v>1664</v>
      </c>
      <c r="DG18" s="11">
        <v>1578</v>
      </c>
      <c r="DH18" s="11">
        <v>1531</v>
      </c>
      <c r="DI18" s="11">
        <v>1474</v>
      </c>
      <c r="DJ18" s="11">
        <v>1422</v>
      </c>
      <c r="DK18" s="11">
        <v>1348</v>
      </c>
      <c r="DL18" s="11">
        <v>1299</v>
      </c>
      <c r="DM18" s="11">
        <v>1256</v>
      </c>
      <c r="DN18" s="11">
        <v>1205</v>
      </c>
      <c r="DO18" s="11">
        <v>1148</v>
      </c>
      <c r="DP18" s="11">
        <v>1107</v>
      </c>
      <c r="DQ18" s="11">
        <v>1069</v>
      </c>
      <c r="DR18" s="11">
        <v>1034</v>
      </c>
      <c r="DS18" s="11">
        <v>976</v>
      </c>
      <c r="DT18" s="11">
        <v>929</v>
      </c>
      <c r="DU18" s="11">
        <v>903</v>
      </c>
      <c r="DV18" s="11">
        <v>869</v>
      </c>
      <c r="DW18" s="11">
        <v>820</v>
      </c>
      <c r="DX18" s="11">
        <v>811</v>
      </c>
      <c r="DY18" s="11">
        <v>757</v>
      </c>
      <c r="DZ18" s="11">
        <v>721</v>
      </c>
      <c r="EA18" s="11">
        <v>674</v>
      </c>
      <c r="EB18" s="11">
        <v>657</v>
      </c>
      <c r="EC18" s="11">
        <v>619</v>
      </c>
      <c r="ED18" s="11">
        <v>595</v>
      </c>
      <c r="EE18" s="11">
        <v>572</v>
      </c>
      <c r="EF18" s="11">
        <v>545</v>
      </c>
      <c r="EG18" s="11">
        <v>525</v>
      </c>
      <c r="EH18" s="11">
        <v>495</v>
      </c>
      <c r="EI18" s="11">
        <v>472</v>
      </c>
      <c r="EJ18" s="11">
        <v>465</v>
      </c>
      <c r="EK18" s="11">
        <v>440</v>
      </c>
      <c r="EL18" s="11">
        <v>429</v>
      </c>
      <c r="EM18" s="11">
        <v>419</v>
      </c>
      <c r="EN18" s="11">
        <v>391</v>
      </c>
      <c r="EO18" s="11">
        <v>380</v>
      </c>
      <c r="EP18" s="11">
        <v>371</v>
      </c>
      <c r="EQ18" s="11">
        <v>346</v>
      </c>
      <c r="ER18" s="11">
        <v>332</v>
      </c>
      <c r="ES18" s="11">
        <v>321</v>
      </c>
      <c r="ET18" s="11">
        <v>303</v>
      </c>
      <c r="EU18" s="11">
        <v>282</v>
      </c>
      <c r="EV18" s="11">
        <v>270</v>
      </c>
      <c r="EW18" s="11">
        <v>259</v>
      </c>
      <c r="EX18" s="11">
        <v>248</v>
      </c>
      <c r="EY18" s="11">
        <v>233</v>
      </c>
      <c r="EZ18" s="11">
        <v>223</v>
      </c>
      <c r="FA18" s="11">
        <v>211</v>
      </c>
      <c r="FB18" s="11">
        <v>204</v>
      </c>
      <c r="FC18" s="11">
        <v>195</v>
      </c>
      <c r="FD18" s="11">
        <v>191</v>
      </c>
      <c r="FE18" s="11">
        <v>187</v>
      </c>
      <c r="FF18" s="11">
        <v>179</v>
      </c>
      <c r="FG18" s="11">
        <v>174</v>
      </c>
      <c r="FH18" s="11">
        <v>168</v>
      </c>
      <c r="FI18" s="11">
        <v>164</v>
      </c>
      <c r="FJ18" s="11">
        <v>159</v>
      </c>
      <c r="FK18" s="11">
        <v>152</v>
      </c>
      <c r="FL18" s="11">
        <v>147</v>
      </c>
      <c r="FM18" s="11">
        <v>148</v>
      </c>
      <c r="FN18" s="11">
        <v>139</v>
      </c>
      <c r="FO18" s="11">
        <v>133</v>
      </c>
      <c r="FP18" s="11">
        <v>131</v>
      </c>
      <c r="FQ18" s="11">
        <v>126</v>
      </c>
      <c r="FR18" s="11">
        <v>118</v>
      </c>
      <c r="FS18" s="11">
        <v>117</v>
      </c>
      <c r="FT18" s="11">
        <v>111</v>
      </c>
      <c r="FU18" s="11">
        <v>105</v>
      </c>
      <c r="FV18" s="11">
        <v>106</v>
      </c>
      <c r="FW18" s="11">
        <v>98</v>
      </c>
      <c r="FX18" s="11">
        <v>94</v>
      </c>
      <c r="FY18" s="11">
        <v>93</v>
      </c>
      <c r="FZ18" s="11">
        <v>86</v>
      </c>
      <c r="GA18" s="11">
        <v>84</v>
      </c>
      <c r="GB18" s="11">
        <v>80</v>
      </c>
      <c r="GC18" s="11">
        <v>78</v>
      </c>
      <c r="GD18" s="12">
        <v>75</v>
      </c>
    </row>
    <row r="19" spans="1:186" x14ac:dyDescent="0.25">
      <c r="A19" s="9" t="s">
        <v>13</v>
      </c>
      <c r="B19" s="10">
        <v>3</v>
      </c>
      <c r="C19" s="15" t="s">
        <v>18</v>
      </c>
      <c r="D19" s="9">
        <v>8099</v>
      </c>
      <c r="E19" s="11">
        <v>8302</v>
      </c>
      <c r="F19" s="11">
        <v>8846</v>
      </c>
      <c r="G19" s="11">
        <v>9382</v>
      </c>
      <c r="H19" s="11">
        <v>10015</v>
      </c>
      <c r="I19" s="11">
        <v>10393</v>
      </c>
      <c r="J19" s="11">
        <v>10796</v>
      </c>
      <c r="K19" s="11">
        <v>11105</v>
      </c>
      <c r="L19" s="11">
        <v>11454</v>
      </c>
      <c r="M19" s="11">
        <v>11892</v>
      </c>
      <c r="N19" s="11">
        <v>12075</v>
      </c>
      <c r="O19" s="11">
        <v>12406</v>
      </c>
      <c r="P19" s="11">
        <v>12542</v>
      </c>
      <c r="Q19" s="11">
        <v>12743</v>
      </c>
      <c r="R19" s="11">
        <v>12883</v>
      </c>
      <c r="S19" s="11">
        <v>12946</v>
      </c>
      <c r="T19" s="11">
        <v>13035</v>
      </c>
      <c r="U19" s="11">
        <v>13081</v>
      </c>
      <c r="V19" s="11">
        <v>13119</v>
      </c>
      <c r="W19" s="11">
        <v>13042</v>
      </c>
      <c r="X19" s="11">
        <v>12895</v>
      </c>
      <c r="Y19" s="11">
        <v>12989</v>
      </c>
      <c r="Z19" s="11">
        <v>12892</v>
      </c>
      <c r="AA19" s="11">
        <v>12807</v>
      </c>
      <c r="AB19" s="11">
        <v>12597</v>
      </c>
      <c r="AC19" s="11">
        <v>12537</v>
      </c>
      <c r="AD19" s="11">
        <v>12417</v>
      </c>
      <c r="AE19" s="11">
        <v>12217</v>
      </c>
      <c r="AF19" s="11">
        <v>12109</v>
      </c>
      <c r="AG19" s="11">
        <v>11870</v>
      </c>
      <c r="AH19" s="11">
        <v>11655</v>
      </c>
      <c r="AI19" s="11">
        <v>11365</v>
      </c>
      <c r="AJ19" s="11">
        <v>11055</v>
      </c>
      <c r="AK19" s="11">
        <v>10886</v>
      </c>
      <c r="AL19" s="11">
        <v>10590</v>
      </c>
      <c r="AM19" s="11">
        <v>10430</v>
      </c>
      <c r="AN19" s="11">
        <v>10175</v>
      </c>
      <c r="AO19" s="11">
        <v>10025</v>
      </c>
      <c r="AP19" s="11">
        <v>9981</v>
      </c>
      <c r="AQ19" s="11">
        <v>9787</v>
      </c>
      <c r="AR19" s="11">
        <v>9526</v>
      </c>
      <c r="AS19" s="11">
        <v>9402</v>
      </c>
      <c r="AT19" s="11">
        <v>9331</v>
      </c>
      <c r="AU19" s="11">
        <v>9198</v>
      </c>
      <c r="AV19" s="11">
        <v>8969</v>
      </c>
      <c r="AW19" s="11">
        <v>8919</v>
      </c>
      <c r="AX19" s="11">
        <v>8841</v>
      </c>
      <c r="AY19" s="11">
        <v>8611</v>
      </c>
      <c r="AZ19" s="11">
        <v>8589</v>
      </c>
      <c r="BA19" s="11">
        <v>8519</v>
      </c>
      <c r="BB19" s="11">
        <v>8480</v>
      </c>
      <c r="BC19" s="11">
        <v>8365</v>
      </c>
      <c r="BD19" s="11">
        <v>8134</v>
      </c>
      <c r="BE19" s="11">
        <v>8167</v>
      </c>
      <c r="BF19" s="11">
        <v>8221</v>
      </c>
      <c r="BG19" s="11">
        <v>8132</v>
      </c>
      <c r="BH19" s="11">
        <v>8333</v>
      </c>
      <c r="BI19" s="11">
        <v>8280</v>
      </c>
      <c r="BJ19" s="11">
        <v>8382</v>
      </c>
      <c r="BK19" s="11">
        <v>8359</v>
      </c>
      <c r="BL19" s="11">
        <v>8365</v>
      </c>
      <c r="BM19" s="11">
        <v>8601</v>
      </c>
      <c r="BN19" s="11">
        <v>8511</v>
      </c>
      <c r="BO19" s="11">
        <v>8666</v>
      </c>
      <c r="BP19" s="11">
        <v>8823</v>
      </c>
      <c r="BQ19" s="11">
        <v>8893</v>
      </c>
      <c r="BR19" s="11">
        <v>9180</v>
      </c>
      <c r="BS19" s="11">
        <v>9078</v>
      </c>
      <c r="BT19" s="11">
        <v>9227</v>
      </c>
      <c r="BU19" s="11">
        <v>9481</v>
      </c>
      <c r="BV19" s="11">
        <v>9780</v>
      </c>
      <c r="BW19" s="11">
        <v>9809</v>
      </c>
      <c r="BX19" s="11">
        <v>9755</v>
      </c>
      <c r="BY19" s="11">
        <v>9865</v>
      </c>
      <c r="BZ19" s="11">
        <v>9964</v>
      </c>
      <c r="CA19" s="11">
        <v>9968</v>
      </c>
      <c r="CB19" s="11">
        <v>9887</v>
      </c>
      <c r="CC19" s="11">
        <v>9980</v>
      </c>
      <c r="CD19" s="11">
        <v>9933</v>
      </c>
      <c r="CE19" s="11">
        <v>9888</v>
      </c>
      <c r="CF19" s="11">
        <v>10017</v>
      </c>
      <c r="CG19" s="11">
        <v>9886</v>
      </c>
      <c r="CH19" s="11">
        <v>9913</v>
      </c>
      <c r="CI19" s="11">
        <v>9832</v>
      </c>
      <c r="CJ19" s="11">
        <v>9655</v>
      </c>
      <c r="CK19" s="11">
        <v>9615</v>
      </c>
      <c r="CL19" s="11">
        <v>9513</v>
      </c>
      <c r="CM19" s="11">
        <v>9397</v>
      </c>
      <c r="CN19" s="11">
        <v>9274</v>
      </c>
      <c r="CO19" s="11">
        <v>9231</v>
      </c>
      <c r="CP19" s="11">
        <v>9026</v>
      </c>
      <c r="CQ19" s="11">
        <v>8955</v>
      </c>
      <c r="CR19" s="11">
        <v>8930</v>
      </c>
      <c r="CS19" s="11">
        <v>8652</v>
      </c>
      <c r="CT19" s="11">
        <v>8524</v>
      </c>
      <c r="CU19" s="11">
        <v>8363</v>
      </c>
      <c r="CV19" s="11">
        <v>8226</v>
      </c>
      <c r="CW19" s="11">
        <v>8065</v>
      </c>
      <c r="CX19" s="11">
        <v>7851</v>
      </c>
      <c r="CY19" s="11">
        <v>7775</v>
      </c>
      <c r="CZ19" s="11">
        <v>7406</v>
      </c>
      <c r="DA19" s="11">
        <v>7244</v>
      </c>
      <c r="DB19" s="11">
        <v>7035</v>
      </c>
      <c r="DC19" s="11">
        <v>6863</v>
      </c>
      <c r="DD19" s="11">
        <v>6632</v>
      </c>
      <c r="DE19" s="11">
        <v>6628</v>
      </c>
      <c r="DF19" s="11">
        <v>6425</v>
      </c>
      <c r="DG19" s="11">
        <v>6227</v>
      </c>
      <c r="DH19" s="11">
        <v>6089</v>
      </c>
      <c r="DI19" s="11">
        <v>6005</v>
      </c>
      <c r="DJ19" s="11">
        <v>5793</v>
      </c>
      <c r="DK19" s="11">
        <v>5645</v>
      </c>
      <c r="DL19" s="11">
        <v>5514</v>
      </c>
      <c r="DM19" s="11">
        <v>5364</v>
      </c>
      <c r="DN19" s="11">
        <v>5220</v>
      </c>
      <c r="DO19" s="11">
        <v>5081</v>
      </c>
      <c r="DP19" s="11">
        <v>4925</v>
      </c>
      <c r="DQ19" s="11">
        <v>4888</v>
      </c>
      <c r="DR19" s="11">
        <v>4740</v>
      </c>
      <c r="DS19" s="11">
        <v>4574</v>
      </c>
      <c r="DT19" s="11">
        <v>4395</v>
      </c>
      <c r="DU19" s="11">
        <v>4287</v>
      </c>
      <c r="DV19" s="11">
        <v>4135</v>
      </c>
      <c r="DW19" s="11">
        <v>4014</v>
      </c>
      <c r="DX19" s="11">
        <v>3939</v>
      </c>
      <c r="DY19" s="11">
        <v>3781</v>
      </c>
      <c r="DZ19" s="11">
        <v>3588</v>
      </c>
      <c r="EA19" s="11">
        <v>3422</v>
      </c>
      <c r="EB19" s="11">
        <v>3344</v>
      </c>
      <c r="EC19" s="11">
        <v>3215</v>
      </c>
      <c r="ED19" s="11">
        <v>3095</v>
      </c>
      <c r="EE19" s="11">
        <v>3022</v>
      </c>
      <c r="EF19" s="11">
        <v>2890</v>
      </c>
      <c r="EG19" s="11">
        <v>2800</v>
      </c>
      <c r="EH19" s="11">
        <v>2704</v>
      </c>
      <c r="EI19" s="11">
        <v>2579</v>
      </c>
      <c r="EJ19" s="11">
        <v>2580</v>
      </c>
      <c r="EK19" s="11">
        <v>2442</v>
      </c>
      <c r="EL19" s="11">
        <v>2389</v>
      </c>
      <c r="EM19" s="11">
        <v>2318</v>
      </c>
      <c r="EN19" s="11">
        <v>2254</v>
      </c>
      <c r="EO19" s="11">
        <v>2164</v>
      </c>
      <c r="EP19" s="11">
        <v>2119</v>
      </c>
      <c r="EQ19" s="11">
        <v>2018</v>
      </c>
      <c r="ER19" s="11">
        <v>1936</v>
      </c>
      <c r="ES19" s="11">
        <v>1899</v>
      </c>
      <c r="ET19" s="11">
        <v>1793</v>
      </c>
      <c r="EU19" s="11">
        <v>1712</v>
      </c>
      <c r="EV19" s="11">
        <v>1617</v>
      </c>
      <c r="EW19" s="11">
        <v>1566</v>
      </c>
      <c r="EX19" s="11">
        <v>1484</v>
      </c>
      <c r="EY19" s="11">
        <v>1407</v>
      </c>
      <c r="EZ19" s="11">
        <v>1356</v>
      </c>
      <c r="FA19" s="11">
        <v>1289</v>
      </c>
      <c r="FB19" s="11">
        <v>1254</v>
      </c>
      <c r="FC19" s="11">
        <v>1210</v>
      </c>
      <c r="FD19" s="11">
        <v>1185</v>
      </c>
      <c r="FE19" s="11">
        <v>1157</v>
      </c>
      <c r="FF19" s="11">
        <v>1117</v>
      </c>
      <c r="FG19" s="11">
        <v>1101</v>
      </c>
      <c r="FH19" s="11">
        <v>1062</v>
      </c>
      <c r="FI19" s="11">
        <v>1035</v>
      </c>
      <c r="FJ19" s="11">
        <v>1000</v>
      </c>
      <c r="FK19" s="11">
        <v>985</v>
      </c>
      <c r="FL19" s="11">
        <v>957</v>
      </c>
      <c r="FM19" s="11">
        <v>945</v>
      </c>
      <c r="FN19" s="11">
        <v>899</v>
      </c>
      <c r="FO19" s="11">
        <v>859</v>
      </c>
      <c r="FP19" s="11">
        <v>841</v>
      </c>
      <c r="FQ19" s="11">
        <v>819</v>
      </c>
      <c r="FR19" s="11">
        <v>785</v>
      </c>
      <c r="FS19" s="11">
        <v>753</v>
      </c>
      <c r="FT19" s="11">
        <v>731</v>
      </c>
      <c r="FU19" s="11">
        <v>698</v>
      </c>
      <c r="FV19" s="11">
        <v>669</v>
      </c>
      <c r="FW19" s="11">
        <v>641</v>
      </c>
      <c r="FX19" s="11">
        <v>605</v>
      </c>
      <c r="FY19" s="11">
        <v>581</v>
      </c>
      <c r="FZ19" s="11">
        <v>555</v>
      </c>
      <c r="GA19" s="11">
        <v>540</v>
      </c>
      <c r="GB19" s="11">
        <v>516</v>
      </c>
      <c r="GC19" s="11">
        <v>503</v>
      </c>
      <c r="GD19" s="12">
        <v>490</v>
      </c>
    </row>
    <row r="20" spans="1:186" x14ac:dyDescent="0.25">
      <c r="A20" s="9" t="s">
        <v>13</v>
      </c>
      <c r="B20" s="10">
        <v>4</v>
      </c>
      <c r="C20" s="15" t="s">
        <v>19</v>
      </c>
      <c r="D20" s="9">
        <v>6629</v>
      </c>
      <c r="E20" s="11">
        <v>6789</v>
      </c>
      <c r="F20" s="11">
        <v>7201</v>
      </c>
      <c r="G20" s="11">
        <v>7605</v>
      </c>
      <c r="H20" s="11">
        <v>8090</v>
      </c>
      <c r="I20" s="11">
        <v>8413</v>
      </c>
      <c r="J20" s="11">
        <v>8774</v>
      </c>
      <c r="K20" s="11">
        <v>8901</v>
      </c>
      <c r="L20" s="11">
        <v>9157</v>
      </c>
      <c r="M20" s="11">
        <v>9592</v>
      </c>
      <c r="N20" s="11">
        <v>9779</v>
      </c>
      <c r="O20" s="11">
        <v>9935</v>
      </c>
      <c r="P20" s="11">
        <v>10191</v>
      </c>
      <c r="Q20" s="11">
        <v>10225</v>
      </c>
      <c r="R20" s="11">
        <v>10473</v>
      </c>
      <c r="S20" s="11">
        <v>10604</v>
      </c>
      <c r="T20" s="11">
        <v>10542</v>
      </c>
      <c r="U20" s="11">
        <v>10639</v>
      </c>
      <c r="V20" s="11">
        <v>10573</v>
      </c>
      <c r="W20" s="11">
        <v>10542</v>
      </c>
      <c r="X20" s="11">
        <v>10536</v>
      </c>
      <c r="Y20" s="11">
        <v>10512</v>
      </c>
      <c r="Z20" s="11">
        <v>10471</v>
      </c>
      <c r="AA20" s="11">
        <v>10466</v>
      </c>
      <c r="AB20" s="11">
        <v>10289</v>
      </c>
      <c r="AC20" s="11">
        <v>10234</v>
      </c>
      <c r="AD20" s="11">
        <v>9983</v>
      </c>
      <c r="AE20" s="11">
        <v>9884</v>
      </c>
      <c r="AF20" s="11">
        <v>10046</v>
      </c>
      <c r="AG20" s="11">
        <v>9694</v>
      </c>
      <c r="AH20" s="11">
        <v>9579</v>
      </c>
      <c r="AI20" s="11">
        <v>9216</v>
      </c>
      <c r="AJ20" s="11">
        <v>9045</v>
      </c>
      <c r="AK20" s="11">
        <v>8991</v>
      </c>
      <c r="AL20" s="11">
        <v>8706</v>
      </c>
      <c r="AM20" s="11">
        <v>8653</v>
      </c>
      <c r="AN20" s="11">
        <v>8409</v>
      </c>
      <c r="AO20" s="11">
        <v>8388</v>
      </c>
      <c r="AP20" s="11">
        <v>8329</v>
      </c>
      <c r="AQ20" s="11">
        <v>8198</v>
      </c>
      <c r="AR20" s="11">
        <v>8123</v>
      </c>
      <c r="AS20" s="11">
        <v>7925</v>
      </c>
      <c r="AT20" s="11">
        <v>7933</v>
      </c>
      <c r="AU20" s="11">
        <v>7884</v>
      </c>
      <c r="AV20" s="11">
        <v>7767</v>
      </c>
      <c r="AW20" s="11">
        <v>7670</v>
      </c>
      <c r="AX20" s="11">
        <v>7805</v>
      </c>
      <c r="AY20" s="11">
        <v>7781</v>
      </c>
      <c r="AZ20" s="11">
        <v>7820</v>
      </c>
      <c r="BA20" s="11">
        <v>7801</v>
      </c>
      <c r="BB20" s="11">
        <v>7741</v>
      </c>
      <c r="BC20" s="11">
        <v>7800</v>
      </c>
      <c r="BD20" s="11">
        <v>7800</v>
      </c>
      <c r="BE20" s="11">
        <v>7959</v>
      </c>
      <c r="BF20" s="11">
        <v>7977</v>
      </c>
      <c r="BG20" s="11">
        <v>8028</v>
      </c>
      <c r="BH20" s="11">
        <v>8324</v>
      </c>
      <c r="BI20" s="11">
        <v>8311</v>
      </c>
      <c r="BJ20" s="11">
        <v>8699</v>
      </c>
      <c r="BK20" s="11">
        <v>8832</v>
      </c>
      <c r="BL20" s="11">
        <v>8939</v>
      </c>
      <c r="BM20" s="11">
        <v>9216</v>
      </c>
      <c r="BN20" s="11">
        <v>9383</v>
      </c>
      <c r="BO20" s="11">
        <v>9612</v>
      </c>
      <c r="BP20" s="11">
        <v>9873</v>
      </c>
      <c r="BQ20" s="11">
        <v>10070</v>
      </c>
      <c r="BR20" s="11">
        <v>10669</v>
      </c>
      <c r="BS20" s="11">
        <v>10561</v>
      </c>
      <c r="BT20" s="11">
        <v>10774</v>
      </c>
      <c r="BU20" s="11">
        <v>11161</v>
      </c>
      <c r="BV20" s="11">
        <v>11566</v>
      </c>
      <c r="BW20" s="11">
        <v>11819</v>
      </c>
      <c r="BX20" s="11">
        <v>11892</v>
      </c>
      <c r="BY20" s="11">
        <v>12105</v>
      </c>
      <c r="BZ20" s="11">
        <v>12220</v>
      </c>
      <c r="CA20" s="11">
        <v>12437</v>
      </c>
      <c r="CB20" s="11">
        <v>12398</v>
      </c>
      <c r="CC20" s="11">
        <v>12616</v>
      </c>
      <c r="CD20" s="11">
        <v>12646</v>
      </c>
      <c r="CE20" s="11">
        <v>12694</v>
      </c>
      <c r="CF20" s="11">
        <v>12662</v>
      </c>
      <c r="CG20" s="11">
        <v>12696</v>
      </c>
      <c r="CH20" s="11">
        <v>12900</v>
      </c>
      <c r="CI20" s="11">
        <v>12782</v>
      </c>
      <c r="CJ20" s="11">
        <v>12597</v>
      </c>
      <c r="CK20" s="11">
        <v>12630</v>
      </c>
      <c r="CL20" s="11">
        <v>12518</v>
      </c>
      <c r="CM20" s="11">
        <v>12309</v>
      </c>
      <c r="CN20" s="11">
        <v>12380</v>
      </c>
      <c r="CO20" s="11">
        <v>12277</v>
      </c>
      <c r="CP20" s="11">
        <v>12118</v>
      </c>
      <c r="CQ20" s="11">
        <v>11993</v>
      </c>
      <c r="CR20" s="11">
        <v>11794</v>
      </c>
      <c r="CS20" s="11">
        <v>11526</v>
      </c>
      <c r="CT20" s="11">
        <v>11438</v>
      </c>
      <c r="CU20" s="11">
        <v>11357</v>
      </c>
      <c r="CV20" s="11">
        <v>11084</v>
      </c>
      <c r="CW20" s="11">
        <v>10944</v>
      </c>
      <c r="CX20" s="11">
        <v>10543</v>
      </c>
      <c r="CY20" s="11">
        <v>10529</v>
      </c>
      <c r="CZ20" s="11">
        <v>10044</v>
      </c>
      <c r="DA20" s="11">
        <v>9882</v>
      </c>
      <c r="DB20" s="11">
        <v>9665</v>
      </c>
      <c r="DC20" s="11">
        <v>9416</v>
      </c>
      <c r="DD20" s="11">
        <v>9141</v>
      </c>
      <c r="DE20" s="11">
        <v>9122</v>
      </c>
      <c r="DF20" s="11">
        <v>8877</v>
      </c>
      <c r="DG20" s="11">
        <v>8599</v>
      </c>
      <c r="DH20" s="11">
        <v>8416</v>
      </c>
      <c r="DI20" s="11">
        <v>8279</v>
      </c>
      <c r="DJ20" s="11">
        <v>8112</v>
      </c>
      <c r="DK20" s="11">
        <v>7871</v>
      </c>
      <c r="DL20" s="11">
        <v>7663</v>
      </c>
      <c r="DM20" s="11">
        <v>7489</v>
      </c>
      <c r="DN20" s="11">
        <v>7378</v>
      </c>
      <c r="DO20" s="11">
        <v>7100</v>
      </c>
      <c r="DP20" s="11">
        <v>6898</v>
      </c>
      <c r="DQ20" s="11">
        <v>6802</v>
      </c>
      <c r="DR20" s="11">
        <v>6653</v>
      </c>
      <c r="DS20" s="11">
        <v>6382</v>
      </c>
      <c r="DT20" s="11">
        <v>6148</v>
      </c>
      <c r="DU20" s="11">
        <v>6039</v>
      </c>
      <c r="DV20" s="11">
        <v>5862</v>
      </c>
      <c r="DW20" s="11">
        <v>5607</v>
      </c>
      <c r="DX20" s="11">
        <v>5593</v>
      </c>
      <c r="DY20" s="11">
        <v>5319</v>
      </c>
      <c r="DZ20" s="11">
        <v>5114</v>
      </c>
      <c r="EA20" s="11">
        <v>4847</v>
      </c>
      <c r="EB20" s="11">
        <v>4748</v>
      </c>
      <c r="EC20" s="11">
        <v>4533</v>
      </c>
      <c r="ED20" s="11">
        <v>4380</v>
      </c>
      <c r="EE20" s="11">
        <v>4284</v>
      </c>
      <c r="EF20" s="11">
        <v>4112</v>
      </c>
      <c r="EG20" s="11">
        <v>3957</v>
      </c>
      <c r="EH20" s="11">
        <v>3795</v>
      </c>
      <c r="EI20" s="11">
        <v>3667</v>
      </c>
      <c r="EJ20" s="11">
        <v>3619</v>
      </c>
      <c r="EK20" s="11">
        <v>3481</v>
      </c>
      <c r="EL20" s="11">
        <v>3377</v>
      </c>
      <c r="EM20" s="11">
        <v>3313</v>
      </c>
      <c r="EN20" s="11">
        <v>3187</v>
      </c>
      <c r="EO20" s="11">
        <v>3068</v>
      </c>
      <c r="EP20" s="11">
        <v>3007</v>
      </c>
      <c r="EQ20" s="11">
        <v>2862</v>
      </c>
      <c r="ER20" s="11">
        <v>2741</v>
      </c>
      <c r="ES20" s="11">
        <v>2653</v>
      </c>
      <c r="ET20" s="11">
        <v>2529</v>
      </c>
      <c r="EU20" s="11">
        <v>2440</v>
      </c>
      <c r="EV20" s="11">
        <v>2301</v>
      </c>
      <c r="EW20" s="11">
        <v>2222</v>
      </c>
      <c r="EX20" s="11">
        <v>2109</v>
      </c>
      <c r="EY20" s="11">
        <v>2007</v>
      </c>
      <c r="EZ20" s="11">
        <v>1934</v>
      </c>
      <c r="FA20" s="11">
        <v>1846</v>
      </c>
      <c r="FB20" s="11">
        <v>1783</v>
      </c>
      <c r="FC20" s="11">
        <v>1726</v>
      </c>
      <c r="FD20" s="11">
        <v>1674</v>
      </c>
      <c r="FE20" s="11">
        <v>1643</v>
      </c>
      <c r="FF20" s="11">
        <v>1609</v>
      </c>
      <c r="FG20" s="11">
        <v>1578</v>
      </c>
      <c r="FH20" s="11">
        <v>1506</v>
      </c>
      <c r="FI20" s="11">
        <v>1472</v>
      </c>
      <c r="FJ20" s="11">
        <v>1434</v>
      </c>
      <c r="FK20" s="11">
        <v>1416</v>
      </c>
      <c r="FL20" s="11">
        <v>1371</v>
      </c>
      <c r="FM20" s="11">
        <v>1339</v>
      </c>
      <c r="FN20" s="11">
        <v>1278</v>
      </c>
      <c r="FO20" s="11">
        <v>1222</v>
      </c>
      <c r="FP20" s="11">
        <v>1215</v>
      </c>
      <c r="FQ20" s="11">
        <v>1176</v>
      </c>
      <c r="FR20" s="11">
        <v>1134</v>
      </c>
      <c r="FS20" s="11">
        <v>1077</v>
      </c>
      <c r="FT20" s="11">
        <v>1058</v>
      </c>
      <c r="FU20" s="11">
        <v>1003</v>
      </c>
      <c r="FV20" s="11">
        <v>965</v>
      </c>
      <c r="FW20" s="11">
        <v>926</v>
      </c>
      <c r="FX20" s="11">
        <v>866</v>
      </c>
      <c r="FY20" s="11">
        <v>841</v>
      </c>
      <c r="FZ20" s="11">
        <v>799</v>
      </c>
      <c r="GA20" s="11">
        <v>777</v>
      </c>
      <c r="GB20" s="11">
        <v>754</v>
      </c>
      <c r="GC20" s="11">
        <v>742</v>
      </c>
      <c r="GD20" s="12">
        <v>699</v>
      </c>
    </row>
    <row r="21" spans="1:186" x14ac:dyDescent="0.25">
      <c r="A21" s="9" t="s">
        <v>13</v>
      </c>
      <c r="B21" s="10">
        <v>5</v>
      </c>
      <c r="C21" s="15" t="s">
        <v>20</v>
      </c>
      <c r="D21" s="9">
        <v>5171</v>
      </c>
      <c r="E21" s="11">
        <v>5340</v>
      </c>
      <c r="F21" s="11">
        <v>5673</v>
      </c>
      <c r="G21" s="11">
        <v>5952</v>
      </c>
      <c r="H21" s="11">
        <v>6402</v>
      </c>
      <c r="I21" s="11">
        <v>6629</v>
      </c>
      <c r="J21" s="11">
        <v>6953</v>
      </c>
      <c r="K21" s="11">
        <v>7067</v>
      </c>
      <c r="L21" s="11">
        <v>7298</v>
      </c>
      <c r="M21" s="11">
        <v>7562</v>
      </c>
      <c r="N21" s="11">
        <v>7714</v>
      </c>
      <c r="O21" s="11">
        <v>7946</v>
      </c>
      <c r="P21" s="11">
        <v>8082</v>
      </c>
      <c r="Q21" s="11">
        <v>8165</v>
      </c>
      <c r="R21" s="11">
        <v>8241</v>
      </c>
      <c r="S21" s="11">
        <v>8323</v>
      </c>
      <c r="T21" s="11">
        <v>8353</v>
      </c>
      <c r="U21" s="11">
        <v>8403</v>
      </c>
      <c r="V21" s="11">
        <v>8415</v>
      </c>
      <c r="W21" s="11">
        <v>8356</v>
      </c>
      <c r="X21" s="11">
        <v>8390</v>
      </c>
      <c r="Y21" s="11">
        <v>8369</v>
      </c>
      <c r="Z21" s="11">
        <v>8307</v>
      </c>
      <c r="AA21" s="11">
        <v>8286</v>
      </c>
      <c r="AB21" s="11">
        <v>8169</v>
      </c>
      <c r="AC21" s="11">
        <v>8141</v>
      </c>
      <c r="AD21" s="11">
        <v>8040</v>
      </c>
      <c r="AE21" s="11">
        <v>7951</v>
      </c>
      <c r="AF21" s="11">
        <v>7883</v>
      </c>
      <c r="AG21" s="11">
        <v>7726</v>
      </c>
      <c r="AH21" s="11">
        <v>7666</v>
      </c>
      <c r="AI21" s="11">
        <v>7461</v>
      </c>
      <c r="AJ21" s="11">
        <v>7345</v>
      </c>
      <c r="AK21" s="11">
        <v>7295</v>
      </c>
      <c r="AL21" s="11">
        <v>7109</v>
      </c>
      <c r="AM21" s="11">
        <v>7003</v>
      </c>
      <c r="AN21" s="11">
        <v>6981</v>
      </c>
      <c r="AO21" s="11">
        <v>6877</v>
      </c>
      <c r="AP21" s="11">
        <v>6903</v>
      </c>
      <c r="AQ21" s="11">
        <v>6834</v>
      </c>
      <c r="AR21" s="11">
        <v>6812</v>
      </c>
      <c r="AS21" s="11">
        <v>6821</v>
      </c>
      <c r="AT21" s="11">
        <v>6776</v>
      </c>
      <c r="AU21" s="11">
        <v>6804</v>
      </c>
      <c r="AV21" s="11">
        <v>6781</v>
      </c>
      <c r="AW21" s="11">
        <v>6882</v>
      </c>
      <c r="AX21" s="11">
        <v>6946</v>
      </c>
      <c r="AY21" s="11">
        <v>6967</v>
      </c>
      <c r="AZ21" s="11">
        <v>7180</v>
      </c>
      <c r="BA21" s="11">
        <v>7295</v>
      </c>
      <c r="BB21" s="11">
        <v>7457</v>
      </c>
      <c r="BC21" s="11">
        <v>7567</v>
      </c>
      <c r="BD21" s="11">
        <v>7566</v>
      </c>
      <c r="BE21" s="11">
        <v>7868</v>
      </c>
      <c r="BF21" s="11">
        <v>8100</v>
      </c>
      <c r="BG21" s="11">
        <v>8330</v>
      </c>
      <c r="BH21" s="11">
        <v>8676</v>
      </c>
      <c r="BI21" s="11">
        <v>8837</v>
      </c>
      <c r="BJ21" s="11">
        <v>9235</v>
      </c>
      <c r="BK21" s="11">
        <v>9599</v>
      </c>
      <c r="BL21" s="11">
        <v>9771</v>
      </c>
      <c r="BM21" s="11">
        <v>10259</v>
      </c>
      <c r="BN21" s="11">
        <v>10556</v>
      </c>
      <c r="BO21" s="11">
        <v>10903</v>
      </c>
      <c r="BP21" s="11">
        <v>11531</v>
      </c>
      <c r="BQ21" s="11">
        <v>11725</v>
      </c>
      <c r="BR21" s="11">
        <v>12419</v>
      </c>
      <c r="BS21" s="11">
        <v>12511</v>
      </c>
      <c r="BT21" s="11">
        <v>12896</v>
      </c>
      <c r="BU21" s="11">
        <v>13491</v>
      </c>
      <c r="BV21" s="11">
        <v>14097</v>
      </c>
      <c r="BW21" s="11">
        <v>14418</v>
      </c>
      <c r="BX21" s="11">
        <v>14647</v>
      </c>
      <c r="BY21" s="11">
        <v>14943</v>
      </c>
      <c r="BZ21" s="11">
        <v>15182</v>
      </c>
      <c r="CA21" s="11">
        <v>15443</v>
      </c>
      <c r="CB21" s="11">
        <v>15528</v>
      </c>
      <c r="CC21" s="11">
        <v>15769</v>
      </c>
      <c r="CD21" s="11">
        <v>16008</v>
      </c>
      <c r="CE21" s="11">
        <v>15967</v>
      </c>
      <c r="CF21" s="11">
        <v>16216</v>
      </c>
      <c r="CG21" s="11">
        <v>16304</v>
      </c>
      <c r="CH21" s="11">
        <v>16321</v>
      </c>
      <c r="CI21" s="11">
        <v>16300</v>
      </c>
      <c r="CJ21" s="11">
        <v>16125</v>
      </c>
      <c r="CK21" s="11">
        <v>16301</v>
      </c>
      <c r="CL21" s="11">
        <v>16170</v>
      </c>
      <c r="CM21" s="11">
        <v>15985</v>
      </c>
      <c r="CN21" s="11">
        <v>15902</v>
      </c>
      <c r="CO21" s="11">
        <v>15870</v>
      </c>
      <c r="CP21" s="11">
        <v>15698</v>
      </c>
      <c r="CQ21" s="11">
        <v>15611</v>
      </c>
      <c r="CR21" s="11">
        <v>15458</v>
      </c>
      <c r="CS21" s="11">
        <v>15037</v>
      </c>
      <c r="CT21" s="11">
        <v>14964</v>
      </c>
      <c r="CU21" s="11">
        <v>14762</v>
      </c>
      <c r="CV21" s="11">
        <v>14554</v>
      </c>
      <c r="CW21" s="11">
        <v>14188</v>
      </c>
      <c r="CX21" s="11">
        <v>13930</v>
      </c>
      <c r="CY21" s="11">
        <v>13853</v>
      </c>
      <c r="CZ21" s="11">
        <v>13223</v>
      </c>
      <c r="DA21" s="11">
        <v>12942</v>
      </c>
      <c r="DB21" s="11">
        <v>12686</v>
      </c>
      <c r="DC21" s="11">
        <v>12320</v>
      </c>
      <c r="DD21" s="11">
        <v>11959</v>
      </c>
      <c r="DE21" s="11">
        <v>11926</v>
      </c>
      <c r="DF21" s="11">
        <v>11609</v>
      </c>
      <c r="DG21" s="11">
        <v>11186</v>
      </c>
      <c r="DH21" s="11">
        <v>10968</v>
      </c>
      <c r="DI21" s="11">
        <v>10884</v>
      </c>
      <c r="DJ21" s="11">
        <v>10592</v>
      </c>
      <c r="DK21" s="11">
        <v>10291</v>
      </c>
      <c r="DL21" s="11">
        <v>10020</v>
      </c>
      <c r="DM21" s="11">
        <v>9817</v>
      </c>
      <c r="DN21" s="11">
        <v>9630</v>
      </c>
      <c r="DO21" s="11">
        <v>9300</v>
      </c>
      <c r="DP21" s="11">
        <v>8987</v>
      </c>
      <c r="DQ21" s="11">
        <v>8899</v>
      </c>
      <c r="DR21" s="11">
        <v>8640</v>
      </c>
      <c r="DS21" s="11">
        <v>8371</v>
      </c>
      <c r="DT21" s="11">
        <v>8037</v>
      </c>
      <c r="DU21" s="11">
        <v>7858</v>
      </c>
      <c r="DV21" s="11">
        <v>7693</v>
      </c>
      <c r="DW21" s="11">
        <v>7379</v>
      </c>
      <c r="DX21" s="11">
        <v>7249</v>
      </c>
      <c r="DY21" s="11">
        <v>6930</v>
      </c>
      <c r="DZ21" s="11">
        <v>6663</v>
      </c>
      <c r="EA21" s="11">
        <v>6319</v>
      </c>
      <c r="EB21" s="11">
        <v>6211</v>
      </c>
      <c r="EC21" s="11">
        <v>5973</v>
      </c>
      <c r="ED21" s="11">
        <v>5696</v>
      </c>
      <c r="EE21" s="11">
        <v>5592</v>
      </c>
      <c r="EF21" s="11">
        <v>5357</v>
      </c>
      <c r="EG21" s="11">
        <v>5189</v>
      </c>
      <c r="EH21" s="11">
        <v>4984</v>
      </c>
      <c r="EI21" s="11">
        <v>4808</v>
      </c>
      <c r="EJ21" s="11">
        <v>4763</v>
      </c>
      <c r="EK21" s="11">
        <v>4505</v>
      </c>
      <c r="EL21" s="11">
        <v>4423</v>
      </c>
      <c r="EM21" s="11">
        <v>4368</v>
      </c>
      <c r="EN21" s="11">
        <v>4184</v>
      </c>
      <c r="EO21" s="11">
        <v>4049</v>
      </c>
      <c r="EP21" s="11">
        <v>3970</v>
      </c>
      <c r="EQ21" s="11">
        <v>3747</v>
      </c>
      <c r="ER21" s="11">
        <v>3572</v>
      </c>
      <c r="ES21" s="11">
        <v>3518</v>
      </c>
      <c r="ET21" s="11">
        <v>3330</v>
      </c>
      <c r="EU21" s="11">
        <v>3219</v>
      </c>
      <c r="EV21" s="11">
        <v>3046</v>
      </c>
      <c r="EW21" s="11">
        <v>2912</v>
      </c>
      <c r="EX21" s="11">
        <v>2796</v>
      </c>
      <c r="EY21" s="11">
        <v>2636</v>
      </c>
      <c r="EZ21" s="11">
        <v>2550</v>
      </c>
      <c r="FA21" s="11">
        <v>2426</v>
      </c>
      <c r="FB21" s="11">
        <v>2353</v>
      </c>
      <c r="FC21" s="11">
        <v>2276</v>
      </c>
      <c r="FD21" s="11">
        <v>2213</v>
      </c>
      <c r="FE21" s="11">
        <v>2160</v>
      </c>
      <c r="FF21" s="11">
        <v>2111</v>
      </c>
      <c r="FG21" s="11">
        <v>2061</v>
      </c>
      <c r="FH21" s="11">
        <v>1978</v>
      </c>
      <c r="FI21" s="11">
        <v>1943</v>
      </c>
      <c r="FJ21" s="11">
        <v>1890</v>
      </c>
      <c r="FK21" s="11">
        <v>1849</v>
      </c>
      <c r="FL21" s="11">
        <v>1808</v>
      </c>
      <c r="FM21" s="11">
        <v>1766</v>
      </c>
      <c r="FN21" s="11">
        <v>1687</v>
      </c>
      <c r="FO21" s="11">
        <v>1628</v>
      </c>
      <c r="FP21" s="11">
        <v>1588</v>
      </c>
      <c r="FQ21" s="11">
        <v>1547</v>
      </c>
      <c r="FR21" s="11">
        <v>1472</v>
      </c>
      <c r="FS21" s="11">
        <v>1445</v>
      </c>
      <c r="FT21" s="11">
        <v>1375</v>
      </c>
      <c r="FU21" s="11">
        <v>1327</v>
      </c>
      <c r="FV21" s="11">
        <v>1285</v>
      </c>
      <c r="FW21" s="11">
        <v>1228</v>
      </c>
      <c r="FX21" s="11">
        <v>1131</v>
      </c>
      <c r="FY21" s="11">
        <v>1098</v>
      </c>
      <c r="FZ21" s="11">
        <v>1059</v>
      </c>
      <c r="GA21" s="11">
        <v>1031</v>
      </c>
      <c r="GB21" s="11">
        <v>974</v>
      </c>
      <c r="GC21" s="11">
        <v>961</v>
      </c>
      <c r="GD21" s="12">
        <v>938</v>
      </c>
    </row>
    <row r="22" spans="1:186" x14ac:dyDescent="0.25">
      <c r="A22" s="9" t="s">
        <v>13</v>
      </c>
      <c r="B22" s="10">
        <v>6</v>
      </c>
      <c r="C22" s="15" t="s">
        <v>21</v>
      </c>
      <c r="D22" s="9">
        <v>3665</v>
      </c>
      <c r="E22" s="11">
        <v>3754</v>
      </c>
      <c r="F22" s="11">
        <v>4028</v>
      </c>
      <c r="G22" s="11">
        <v>4223</v>
      </c>
      <c r="H22" s="11">
        <v>4512</v>
      </c>
      <c r="I22" s="11">
        <v>4693</v>
      </c>
      <c r="J22" s="11">
        <v>4885</v>
      </c>
      <c r="K22" s="11">
        <v>5011</v>
      </c>
      <c r="L22" s="11">
        <v>5177</v>
      </c>
      <c r="M22" s="11">
        <v>5366</v>
      </c>
      <c r="N22" s="11">
        <v>5513</v>
      </c>
      <c r="O22" s="11">
        <v>5558</v>
      </c>
      <c r="P22" s="11">
        <v>5723</v>
      </c>
      <c r="Q22" s="11">
        <v>5812</v>
      </c>
      <c r="R22" s="11">
        <v>5911</v>
      </c>
      <c r="S22" s="11">
        <v>5960</v>
      </c>
      <c r="T22" s="11">
        <v>5952</v>
      </c>
      <c r="U22" s="11">
        <v>6042</v>
      </c>
      <c r="V22" s="11">
        <v>6000</v>
      </c>
      <c r="W22" s="11">
        <v>5988</v>
      </c>
      <c r="X22" s="11">
        <v>6040</v>
      </c>
      <c r="Y22" s="11">
        <v>5970</v>
      </c>
      <c r="Z22" s="11">
        <v>6006</v>
      </c>
      <c r="AA22" s="11">
        <v>5969</v>
      </c>
      <c r="AB22" s="11">
        <v>5890</v>
      </c>
      <c r="AC22" s="11">
        <v>5885</v>
      </c>
      <c r="AD22" s="11">
        <v>5856</v>
      </c>
      <c r="AE22" s="11">
        <v>5803</v>
      </c>
      <c r="AF22" s="11">
        <v>5758</v>
      </c>
      <c r="AG22" s="11">
        <v>5665</v>
      </c>
      <c r="AH22" s="11">
        <v>5584</v>
      </c>
      <c r="AI22" s="11">
        <v>5453</v>
      </c>
      <c r="AJ22" s="11">
        <v>5419</v>
      </c>
      <c r="AK22" s="11">
        <v>5351</v>
      </c>
      <c r="AL22" s="11">
        <v>5291</v>
      </c>
      <c r="AM22" s="11">
        <v>5307</v>
      </c>
      <c r="AN22" s="11">
        <v>5298</v>
      </c>
      <c r="AO22" s="11">
        <v>5280</v>
      </c>
      <c r="AP22" s="11">
        <v>5355</v>
      </c>
      <c r="AQ22" s="11">
        <v>5350</v>
      </c>
      <c r="AR22" s="11">
        <v>5402</v>
      </c>
      <c r="AS22" s="11">
        <v>5392</v>
      </c>
      <c r="AT22" s="11">
        <v>5503</v>
      </c>
      <c r="AU22" s="11">
        <v>5622</v>
      </c>
      <c r="AV22" s="11">
        <v>5723</v>
      </c>
      <c r="AW22" s="11">
        <v>5870</v>
      </c>
      <c r="AX22" s="11">
        <v>6010</v>
      </c>
      <c r="AY22" s="11">
        <v>6221</v>
      </c>
      <c r="AZ22" s="11">
        <v>6404</v>
      </c>
      <c r="BA22" s="11">
        <v>6626</v>
      </c>
      <c r="BB22" s="11">
        <v>6889</v>
      </c>
      <c r="BC22" s="11">
        <v>7067</v>
      </c>
      <c r="BD22" s="11">
        <v>7287</v>
      </c>
      <c r="BE22" s="11">
        <v>7706</v>
      </c>
      <c r="BF22" s="11">
        <v>8017</v>
      </c>
      <c r="BG22" s="11">
        <v>8334</v>
      </c>
      <c r="BH22" s="11">
        <v>8850</v>
      </c>
      <c r="BI22" s="11">
        <v>9201</v>
      </c>
      <c r="BJ22" s="11">
        <v>9692</v>
      </c>
      <c r="BK22" s="11">
        <v>10171</v>
      </c>
      <c r="BL22" s="11">
        <v>10509</v>
      </c>
      <c r="BM22" s="11">
        <v>11150</v>
      </c>
      <c r="BN22" s="11">
        <v>11523</v>
      </c>
      <c r="BO22" s="11">
        <v>12104</v>
      </c>
      <c r="BP22" s="11">
        <v>12724</v>
      </c>
      <c r="BQ22" s="11">
        <v>13069</v>
      </c>
      <c r="BR22" s="11">
        <v>13981</v>
      </c>
      <c r="BS22" s="11">
        <v>14242</v>
      </c>
      <c r="BT22" s="11">
        <v>14954</v>
      </c>
      <c r="BU22" s="11">
        <v>15628</v>
      </c>
      <c r="BV22" s="11">
        <v>16371</v>
      </c>
      <c r="BW22" s="11">
        <v>16776</v>
      </c>
      <c r="BX22" s="11">
        <v>17098</v>
      </c>
      <c r="BY22" s="11">
        <v>17609</v>
      </c>
      <c r="BZ22" s="11">
        <v>17948</v>
      </c>
      <c r="CA22" s="11">
        <v>18338</v>
      </c>
      <c r="CB22" s="11">
        <v>18364</v>
      </c>
      <c r="CC22" s="11">
        <v>18637</v>
      </c>
      <c r="CD22" s="11">
        <v>19022</v>
      </c>
      <c r="CE22" s="11">
        <v>19072</v>
      </c>
      <c r="CF22" s="11">
        <v>19409</v>
      </c>
      <c r="CG22" s="11">
        <v>19445</v>
      </c>
      <c r="CH22" s="11">
        <v>19545</v>
      </c>
      <c r="CI22" s="11">
        <v>19693</v>
      </c>
      <c r="CJ22" s="11">
        <v>19508</v>
      </c>
      <c r="CK22" s="11">
        <v>19672</v>
      </c>
      <c r="CL22" s="11">
        <v>19629</v>
      </c>
      <c r="CM22" s="11">
        <v>19331</v>
      </c>
      <c r="CN22" s="11">
        <v>19301</v>
      </c>
      <c r="CO22" s="11">
        <v>19397</v>
      </c>
      <c r="CP22" s="11">
        <v>19145</v>
      </c>
      <c r="CQ22" s="11">
        <v>19008</v>
      </c>
      <c r="CR22" s="11">
        <v>18958</v>
      </c>
      <c r="CS22" s="11">
        <v>18507</v>
      </c>
      <c r="CT22" s="11">
        <v>18221</v>
      </c>
      <c r="CU22" s="11">
        <v>17985</v>
      </c>
      <c r="CV22" s="11">
        <v>17728</v>
      </c>
      <c r="CW22" s="11">
        <v>17386</v>
      </c>
      <c r="CX22" s="11">
        <v>17091</v>
      </c>
      <c r="CY22" s="11">
        <v>16823</v>
      </c>
      <c r="CZ22" s="11">
        <v>16247</v>
      </c>
      <c r="DA22" s="11">
        <v>15922</v>
      </c>
      <c r="DB22" s="11">
        <v>15591</v>
      </c>
      <c r="DC22" s="11">
        <v>15153</v>
      </c>
      <c r="DD22" s="11">
        <v>14719</v>
      </c>
      <c r="DE22" s="11">
        <v>14558</v>
      </c>
      <c r="DF22" s="11">
        <v>14247</v>
      </c>
      <c r="DG22" s="11">
        <v>13829</v>
      </c>
      <c r="DH22" s="11">
        <v>13542</v>
      </c>
      <c r="DI22" s="11">
        <v>13408</v>
      </c>
      <c r="DJ22" s="11">
        <v>13050</v>
      </c>
      <c r="DK22" s="11">
        <v>12697</v>
      </c>
      <c r="DL22" s="11">
        <v>12335</v>
      </c>
      <c r="DM22" s="11">
        <v>12073</v>
      </c>
      <c r="DN22" s="11">
        <v>11873</v>
      </c>
      <c r="DO22" s="11">
        <v>11570</v>
      </c>
      <c r="DP22" s="11">
        <v>11115</v>
      </c>
      <c r="DQ22" s="11">
        <v>10991</v>
      </c>
      <c r="DR22" s="11">
        <v>10701</v>
      </c>
      <c r="DS22" s="11">
        <v>10303</v>
      </c>
      <c r="DT22" s="11">
        <v>9954</v>
      </c>
      <c r="DU22" s="11">
        <v>9723</v>
      </c>
      <c r="DV22" s="11">
        <v>9401</v>
      </c>
      <c r="DW22" s="11">
        <v>9077</v>
      </c>
      <c r="DX22" s="11">
        <v>8976</v>
      </c>
      <c r="DY22" s="11">
        <v>8637</v>
      </c>
      <c r="DZ22" s="11">
        <v>8280</v>
      </c>
      <c r="EA22" s="11">
        <v>7815</v>
      </c>
      <c r="EB22" s="11">
        <v>7681</v>
      </c>
      <c r="EC22" s="11">
        <v>7399</v>
      </c>
      <c r="ED22" s="11">
        <v>7084</v>
      </c>
      <c r="EE22" s="11">
        <v>6939</v>
      </c>
      <c r="EF22" s="11">
        <v>6617</v>
      </c>
      <c r="EG22" s="11">
        <v>6439</v>
      </c>
      <c r="EH22" s="11">
        <v>6184</v>
      </c>
      <c r="EI22" s="11">
        <v>5917</v>
      </c>
      <c r="EJ22" s="11">
        <v>5877</v>
      </c>
      <c r="EK22" s="11">
        <v>5610</v>
      </c>
      <c r="EL22" s="11">
        <v>5540</v>
      </c>
      <c r="EM22" s="11">
        <v>5408</v>
      </c>
      <c r="EN22" s="11">
        <v>5192</v>
      </c>
      <c r="EO22" s="11">
        <v>5044</v>
      </c>
      <c r="EP22" s="11">
        <v>4852</v>
      </c>
      <c r="EQ22" s="11">
        <v>4659</v>
      </c>
      <c r="ER22" s="11">
        <v>4466</v>
      </c>
      <c r="ES22" s="11">
        <v>4398</v>
      </c>
      <c r="ET22" s="11">
        <v>4137</v>
      </c>
      <c r="EU22" s="11">
        <v>3961</v>
      </c>
      <c r="EV22" s="11">
        <v>3765</v>
      </c>
      <c r="EW22" s="11">
        <v>3639</v>
      </c>
      <c r="EX22" s="11">
        <v>3478</v>
      </c>
      <c r="EY22" s="11">
        <v>3286</v>
      </c>
      <c r="EZ22" s="11">
        <v>3145</v>
      </c>
      <c r="FA22" s="11">
        <v>3003</v>
      </c>
      <c r="FB22" s="11">
        <v>2918</v>
      </c>
      <c r="FC22" s="11">
        <v>2804</v>
      </c>
      <c r="FD22" s="11">
        <v>2758</v>
      </c>
      <c r="FE22" s="11">
        <v>2664</v>
      </c>
      <c r="FF22" s="11">
        <v>2599</v>
      </c>
      <c r="FG22" s="11">
        <v>2561</v>
      </c>
      <c r="FH22" s="11">
        <v>2462</v>
      </c>
      <c r="FI22" s="11">
        <v>2403</v>
      </c>
      <c r="FJ22" s="11">
        <v>2342</v>
      </c>
      <c r="FK22" s="11">
        <v>2299</v>
      </c>
      <c r="FL22" s="11">
        <v>2261</v>
      </c>
      <c r="FM22" s="11">
        <v>2196</v>
      </c>
      <c r="FN22" s="11">
        <v>2104</v>
      </c>
      <c r="FO22" s="11">
        <v>2005</v>
      </c>
      <c r="FP22" s="11">
        <v>1972</v>
      </c>
      <c r="FQ22" s="11">
        <v>1933</v>
      </c>
      <c r="FR22" s="11">
        <v>1849</v>
      </c>
      <c r="FS22" s="11">
        <v>1786</v>
      </c>
      <c r="FT22" s="11">
        <v>1714</v>
      </c>
      <c r="FU22" s="11">
        <v>1645</v>
      </c>
      <c r="FV22" s="11">
        <v>1553</v>
      </c>
      <c r="FW22" s="11">
        <v>1529</v>
      </c>
      <c r="FX22" s="11">
        <v>1405</v>
      </c>
      <c r="FY22" s="11">
        <v>1363</v>
      </c>
      <c r="FZ22" s="11">
        <v>1299</v>
      </c>
      <c r="GA22" s="11">
        <v>1275</v>
      </c>
      <c r="GB22" s="11">
        <v>1221</v>
      </c>
      <c r="GC22" s="11">
        <v>1187</v>
      </c>
      <c r="GD22" s="12">
        <v>1163</v>
      </c>
    </row>
    <row r="23" spans="1:186" x14ac:dyDescent="0.25">
      <c r="A23" s="9" t="s">
        <v>13</v>
      </c>
      <c r="B23" s="10">
        <v>7</v>
      </c>
      <c r="C23" s="15" t="s">
        <v>22</v>
      </c>
      <c r="D23" s="9">
        <v>2717</v>
      </c>
      <c r="E23" s="11">
        <v>2781</v>
      </c>
      <c r="F23" s="11">
        <v>2953</v>
      </c>
      <c r="G23" s="11">
        <v>3149</v>
      </c>
      <c r="H23" s="11">
        <v>3330</v>
      </c>
      <c r="I23" s="11">
        <v>3493</v>
      </c>
      <c r="J23" s="11">
        <v>3653</v>
      </c>
      <c r="K23" s="11">
        <v>3706</v>
      </c>
      <c r="L23" s="11">
        <v>3856</v>
      </c>
      <c r="M23" s="11">
        <v>4008</v>
      </c>
      <c r="N23" s="11">
        <v>4123</v>
      </c>
      <c r="O23" s="11">
        <v>4184</v>
      </c>
      <c r="P23" s="11">
        <v>4309</v>
      </c>
      <c r="Q23" s="11">
        <v>4334</v>
      </c>
      <c r="R23" s="11">
        <v>4414</v>
      </c>
      <c r="S23" s="11">
        <v>4479</v>
      </c>
      <c r="T23" s="11">
        <v>4454</v>
      </c>
      <c r="U23" s="11">
        <v>4548</v>
      </c>
      <c r="V23" s="11">
        <v>4521</v>
      </c>
      <c r="W23" s="11">
        <v>4478</v>
      </c>
      <c r="X23" s="11">
        <v>4540</v>
      </c>
      <c r="Y23" s="11">
        <v>4517</v>
      </c>
      <c r="Z23" s="11">
        <v>4563</v>
      </c>
      <c r="AA23" s="11">
        <v>4525</v>
      </c>
      <c r="AB23" s="11">
        <v>4488</v>
      </c>
      <c r="AC23" s="11">
        <v>4467</v>
      </c>
      <c r="AD23" s="11">
        <v>4450</v>
      </c>
      <c r="AE23" s="11">
        <v>4415</v>
      </c>
      <c r="AF23" s="11">
        <v>4429</v>
      </c>
      <c r="AG23" s="11">
        <v>4342</v>
      </c>
      <c r="AH23" s="11">
        <v>4301</v>
      </c>
      <c r="AI23" s="11">
        <v>4227</v>
      </c>
      <c r="AJ23" s="11">
        <v>4185</v>
      </c>
      <c r="AK23" s="11">
        <v>4250</v>
      </c>
      <c r="AL23" s="11">
        <v>4170</v>
      </c>
      <c r="AM23" s="11">
        <v>4175</v>
      </c>
      <c r="AN23" s="11">
        <v>4212</v>
      </c>
      <c r="AO23" s="11">
        <v>4248</v>
      </c>
      <c r="AP23" s="11">
        <v>4315</v>
      </c>
      <c r="AQ23" s="11">
        <v>4401</v>
      </c>
      <c r="AR23" s="11">
        <v>4475</v>
      </c>
      <c r="AS23" s="11">
        <v>4572</v>
      </c>
      <c r="AT23" s="11">
        <v>4699</v>
      </c>
      <c r="AU23" s="11">
        <v>4848</v>
      </c>
      <c r="AV23" s="11">
        <v>4964</v>
      </c>
      <c r="AW23" s="11">
        <v>5158</v>
      </c>
      <c r="AX23" s="11">
        <v>5386</v>
      </c>
      <c r="AY23" s="11">
        <v>5631</v>
      </c>
      <c r="AZ23" s="11">
        <v>5885</v>
      </c>
      <c r="BA23" s="11">
        <v>6180</v>
      </c>
      <c r="BB23" s="11">
        <v>6517</v>
      </c>
      <c r="BC23" s="11">
        <v>6774</v>
      </c>
      <c r="BD23" s="11">
        <v>7032</v>
      </c>
      <c r="BE23" s="11">
        <v>7413</v>
      </c>
      <c r="BF23" s="11">
        <v>7877</v>
      </c>
      <c r="BG23" s="11">
        <v>8233</v>
      </c>
      <c r="BH23" s="11">
        <v>8798</v>
      </c>
      <c r="BI23" s="11">
        <v>9174</v>
      </c>
      <c r="BJ23" s="11">
        <v>9820</v>
      </c>
      <c r="BK23" s="11">
        <v>10321</v>
      </c>
      <c r="BL23" s="11">
        <v>10729</v>
      </c>
      <c r="BM23" s="11">
        <v>11499</v>
      </c>
      <c r="BN23" s="11">
        <v>11987</v>
      </c>
      <c r="BO23" s="11">
        <v>12653</v>
      </c>
      <c r="BP23" s="11">
        <v>13343</v>
      </c>
      <c r="BQ23" s="11">
        <v>13815</v>
      </c>
      <c r="BR23" s="11">
        <v>14784</v>
      </c>
      <c r="BS23" s="11">
        <v>15048</v>
      </c>
      <c r="BT23" s="11">
        <v>15638</v>
      </c>
      <c r="BU23" s="11">
        <v>16609</v>
      </c>
      <c r="BV23" s="11">
        <v>17290</v>
      </c>
      <c r="BW23" s="11">
        <v>17834</v>
      </c>
      <c r="BX23" s="11">
        <v>18415</v>
      </c>
      <c r="BY23" s="11">
        <v>18888</v>
      </c>
      <c r="BZ23" s="11">
        <v>19380</v>
      </c>
      <c r="CA23" s="11">
        <v>19604</v>
      </c>
      <c r="CB23" s="11">
        <v>19712</v>
      </c>
      <c r="CC23" s="11">
        <v>20221</v>
      </c>
      <c r="CD23" s="11">
        <v>20601</v>
      </c>
      <c r="CE23" s="11">
        <v>20523</v>
      </c>
      <c r="CF23" s="11">
        <v>21073</v>
      </c>
      <c r="CG23" s="11">
        <v>21118</v>
      </c>
      <c r="CH23" s="11">
        <v>21129</v>
      </c>
      <c r="CI23" s="11">
        <v>21338</v>
      </c>
      <c r="CJ23" s="11">
        <v>21201</v>
      </c>
      <c r="CK23" s="11">
        <v>21319</v>
      </c>
      <c r="CL23" s="11">
        <v>21160</v>
      </c>
      <c r="CM23" s="11">
        <v>21037</v>
      </c>
      <c r="CN23" s="11">
        <v>21048</v>
      </c>
      <c r="CO23" s="11">
        <v>21019</v>
      </c>
      <c r="CP23" s="11">
        <v>20728</v>
      </c>
      <c r="CQ23" s="11">
        <v>20685</v>
      </c>
      <c r="CR23" s="11">
        <v>20496</v>
      </c>
      <c r="CS23" s="11">
        <v>20091</v>
      </c>
      <c r="CT23" s="11">
        <v>19937</v>
      </c>
      <c r="CU23" s="11">
        <v>19604</v>
      </c>
      <c r="CV23" s="11">
        <v>19389</v>
      </c>
      <c r="CW23" s="11">
        <v>18978</v>
      </c>
      <c r="CX23" s="11">
        <v>18636</v>
      </c>
      <c r="CY23" s="11">
        <v>18485</v>
      </c>
      <c r="CZ23" s="11">
        <v>17746</v>
      </c>
      <c r="DA23" s="11">
        <v>17346</v>
      </c>
      <c r="DB23" s="11">
        <v>16938</v>
      </c>
      <c r="DC23" s="11">
        <v>16322</v>
      </c>
      <c r="DD23" s="11">
        <v>16065</v>
      </c>
      <c r="DE23" s="11">
        <v>15957</v>
      </c>
      <c r="DF23" s="11">
        <v>15556</v>
      </c>
      <c r="DG23" s="11">
        <v>15061</v>
      </c>
      <c r="DH23" s="11">
        <v>14854</v>
      </c>
      <c r="DI23" s="11">
        <v>14662</v>
      </c>
      <c r="DJ23" s="11">
        <v>14251</v>
      </c>
      <c r="DK23" s="11">
        <v>13800</v>
      </c>
      <c r="DL23" s="11">
        <v>13589</v>
      </c>
      <c r="DM23" s="11">
        <v>13195</v>
      </c>
      <c r="DN23" s="11">
        <v>12971</v>
      </c>
      <c r="DO23" s="11">
        <v>12549</v>
      </c>
      <c r="DP23" s="11">
        <v>12163</v>
      </c>
      <c r="DQ23" s="11">
        <v>12032</v>
      </c>
      <c r="DR23" s="11">
        <v>11672</v>
      </c>
      <c r="DS23" s="11">
        <v>11327</v>
      </c>
      <c r="DT23" s="11">
        <v>10891</v>
      </c>
      <c r="DU23" s="11">
        <v>10679</v>
      </c>
      <c r="DV23" s="11">
        <v>10403</v>
      </c>
      <c r="DW23" s="11">
        <v>10025</v>
      </c>
      <c r="DX23" s="11">
        <v>9845</v>
      </c>
      <c r="DY23" s="11">
        <v>9445</v>
      </c>
      <c r="DZ23" s="11">
        <v>9100</v>
      </c>
      <c r="EA23" s="11">
        <v>8635</v>
      </c>
      <c r="EB23" s="11">
        <v>8457</v>
      </c>
      <c r="EC23" s="11">
        <v>8091</v>
      </c>
      <c r="ED23" s="11">
        <v>7774</v>
      </c>
      <c r="EE23" s="11">
        <v>7618</v>
      </c>
      <c r="EF23" s="11">
        <v>7277</v>
      </c>
      <c r="EG23" s="11">
        <v>7108</v>
      </c>
      <c r="EH23" s="11">
        <v>6797</v>
      </c>
      <c r="EI23" s="11">
        <v>6598</v>
      </c>
      <c r="EJ23" s="11">
        <v>6474</v>
      </c>
      <c r="EK23" s="11">
        <v>6218</v>
      </c>
      <c r="EL23" s="11">
        <v>6070</v>
      </c>
      <c r="EM23" s="11">
        <v>5913</v>
      </c>
      <c r="EN23" s="11">
        <v>5719</v>
      </c>
      <c r="EO23" s="11">
        <v>5512</v>
      </c>
      <c r="EP23" s="11">
        <v>5380</v>
      </c>
      <c r="EQ23" s="11">
        <v>5124</v>
      </c>
      <c r="ER23" s="11">
        <v>4905</v>
      </c>
      <c r="ES23" s="11">
        <v>4785</v>
      </c>
      <c r="ET23" s="11">
        <v>4532</v>
      </c>
      <c r="EU23" s="11">
        <v>4355</v>
      </c>
      <c r="EV23" s="11">
        <v>4158</v>
      </c>
      <c r="EW23" s="11">
        <v>4011</v>
      </c>
      <c r="EX23" s="11">
        <v>3815</v>
      </c>
      <c r="EY23" s="11">
        <v>3617</v>
      </c>
      <c r="EZ23" s="11">
        <v>3434</v>
      </c>
      <c r="FA23" s="11">
        <v>3298</v>
      </c>
      <c r="FB23" s="11">
        <v>3174</v>
      </c>
      <c r="FC23" s="11">
        <v>3078</v>
      </c>
      <c r="FD23" s="11">
        <v>3049</v>
      </c>
      <c r="FE23" s="11">
        <v>2942</v>
      </c>
      <c r="FF23" s="11">
        <v>2859</v>
      </c>
      <c r="FG23" s="11">
        <v>2789</v>
      </c>
      <c r="FH23" s="11">
        <v>2697</v>
      </c>
      <c r="FI23" s="11">
        <v>2638</v>
      </c>
      <c r="FJ23" s="11">
        <v>2558</v>
      </c>
      <c r="FK23" s="11">
        <v>2526</v>
      </c>
      <c r="FL23" s="11">
        <v>2453</v>
      </c>
      <c r="FM23" s="11">
        <v>2384</v>
      </c>
      <c r="FN23" s="11">
        <v>2307</v>
      </c>
      <c r="FO23" s="11">
        <v>2189</v>
      </c>
      <c r="FP23" s="11">
        <v>2165</v>
      </c>
      <c r="FQ23" s="11">
        <v>2111</v>
      </c>
      <c r="FR23" s="11">
        <v>2027</v>
      </c>
      <c r="FS23" s="11">
        <v>1965</v>
      </c>
      <c r="FT23" s="11">
        <v>1886</v>
      </c>
      <c r="FU23" s="11">
        <v>1825</v>
      </c>
      <c r="FV23" s="11">
        <v>1722</v>
      </c>
      <c r="FW23" s="11">
        <v>1679</v>
      </c>
      <c r="FX23" s="11">
        <v>1533</v>
      </c>
      <c r="FY23" s="11">
        <v>1490</v>
      </c>
      <c r="FZ23" s="11">
        <v>1432</v>
      </c>
      <c r="GA23" s="11">
        <v>1401</v>
      </c>
      <c r="GB23" s="11">
        <v>1332</v>
      </c>
      <c r="GC23" s="11">
        <v>1296</v>
      </c>
      <c r="GD23" s="12">
        <v>1266</v>
      </c>
    </row>
    <row r="24" spans="1:186" x14ac:dyDescent="0.25">
      <c r="A24" s="9" t="s">
        <v>13</v>
      </c>
      <c r="B24" s="10">
        <v>8</v>
      </c>
      <c r="C24" s="15" t="s">
        <v>23</v>
      </c>
      <c r="D24" s="9">
        <v>2265</v>
      </c>
      <c r="E24" s="11">
        <v>2286</v>
      </c>
      <c r="F24" s="11">
        <v>2426</v>
      </c>
      <c r="G24" s="11">
        <v>2587</v>
      </c>
      <c r="H24" s="11">
        <v>2748</v>
      </c>
      <c r="I24" s="11">
        <v>2880</v>
      </c>
      <c r="J24" s="11">
        <v>3008</v>
      </c>
      <c r="K24" s="11">
        <v>3074</v>
      </c>
      <c r="L24" s="11">
        <v>3192</v>
      </c>
      <c r="M24" s="11">
        <v>3318</v>
      </c>
      <c r="N24" s="11">
        <v>3355</v>
      </c>
      <c r="O24" s="11">
        <v>3453</v>
      </c>
      <c r="P24" s="11">
        <v>3511</v>
      </c>
      <c r="Q24" s="11">
        <v>3575</v>
      </c>
      <c r="R24" s="11">
        <v>3620</v>
      </c>
      <c r="S24" s="11">
        <v>3706</v>
      </c>
      <c r="T24" s="11">
        <v>3669</v>
      </c>
      <c r="U24" s="11">
        <v>3746</v>
      </c>
      <c r="V24" s="11">
        <v>3705</v>
      </c>
      <c r="W24" s="11">
        <v>3743</v>
      </c>
      <c r="X24" s="11">
        <v>3737</v>
      </c>
      <c r="Y24" s="11">
        <v>3707</v>
      </c>
      <c r="Z24" s="11">
        <v>3778</v>
      </c>
      <c r="AA24" s="11">
        <v>3761</v>
      </c>
      <c r="AB24" s="11">
        <v>3695</v>
      </c>
      <c r="AC24" s="11">
        <v>3701</v>
      </c>
      <c r="AD24" s="11">
        <v>3692</v>
      </c>
      <c r="AE24" s="11">
        <v>3680</v>
      </c>
      <c r="AF24" s="11">
        <v>3724</v>
      </c>
      <c r="AG24" s="11">
        <v>3654</v>
      </c>
      <c r="AH24" s="11">
        <v>3632</v>
      </c>
      <c r="AI24" s="11">
        <v>3599</v>
      </c>
      <c r="AJ24" s="11">
        <v>3613</v>
      </c>
      <c r="AK24" s="11">
        <v>3579</v>
      </c>
      <c r="AL24" s="11">
        <v>3572</v>
      </c>
      <c r="AM24" s="11">
        <v>3652</v>
      </c>
      <c r="AN24" s="11">
        <v>3669</v>
      </c>
      <c r="AO24" s="11">
        <v>3772</v>
      </c>
      <c r="AP24" s="11">
        <v>3878</v>
      </c>
      <c r="AQ24" s="11">
        <v>3964</v>
      </c>
      <c r="AR24" s="11">
        <v>4083</v>
      </c>
      <c r="AS24" s="11">
        <v>4219</v>
      </c>
      <c r="AT24" s="11">
        <v>4388</v>
      </c>
      <c r="AU24" s="11">
        <v>4561</v>
      </c>
      <c r="AV24" s="11">
        <v>4737</v>
      </c>
      <c r="AW24" s="11">
        <v>4986</v>
      </c>
      <c r="AX24" s="11">
        <v>5256</v>
      </c>
      <c r="AY24" s="11">
        <v>5530</v>
      </c>
      <c r="AZ24" s="11">
        <v>5885</v>
      </c>
      <c r="BA24" s="11">
        <v>6220</v>
      </c>
      <c r="BB24" s="11">
        <v>6607</v>
      </c>
      <c r="BC24" s="11">
        <v>6895</v>
      </c>
      <c r="BD24" s="11">
        <v>7195</v>
      </c>
      <c r="BE24" s="11">
        <v>7690</v>
      </c>
      <c r="BF24" s="11">
        <v>8159</v>
      </c>
      <c r="BG24" s="11">
        <v>8653</v>
      </c>
      <c r="BH24" s="11">
        <v>9317</v>
      </c>
      <c r="BI24" s="11">
        <v>9690</v>
      </c>
      <c r="BJ24" s="11">
        <v>10392</v>
      </c>
      <c r="BK24" s="11">
        <v>10957</v>
      </c>
      <c r="BL24" s="11">
        <v>11519</v>
      </c>
      <c r="BM24" s="11">
        <v>12380</v>
      </c>
      <c r="BN24" s="11">
        <v>12921</v>
      </c>
      <c r="BO24" s="11">
        <v>13594</v>
      </c>
      <c r="BP24" s="11">
        <v>14410</v>
      </c>
      <c r="BQ24" s="11">
        <v>14952</v>
      </c>
      <c r="BR24" s="11">
        <v>16241</v>
      </c>
      <c r="BS24" s="11">
        <v>16366</v>
      </c>
      <c r="BT24" s="11">
        <v>17224</v>
      </c>
      <c r="BU24" s="11">
        <v>18083</v>
      </c>
      <c r="BV24" s="11">
        <v>19273</v>
      </c>
      <c r="BW24" s="11">
        <v>19848</v>
      </c>
      <c r="BX24" s="11">
        <v>20120</v>
      </c>
      <c r="BY24" s="11">
        <v>20745</v>
      </c>
      <c r="BZ24" s="11">
        <v>21200</v>
      </c>
      <c r="CA24" s="11">
        <v>21792</v>
      </c>
      <c r="CB24" s="11">
        <v>21880</v>
      </c>
      <c r="CC24" s="11">
        <v>22485</v>
      </c>
      <c r="CD24" s="11">
        <v>22785</v>
      </c>
      <c r="CE24" s="11">
        <v>22900</v>
      </c>
      <c r="CF24" s="11">
        <v>23324</v>
      </c>
      <c r="CG24" s="11">
        <v>23419</v>
      </c>
      <c r="CH24" s="11">
        <v>23660</v>
      </c>
      <c r="CI24" s="11">
        <v>23812</v>
      </c>
      <c r="CJ24" s="11">
        <v>23623</v>
      </c>
      <c r="CK24" s="11">
        <v>23852</v>
      </c>
      <c r="CL24" s="11">
        <v>23851</v>
      </c>
      <c r="CM24" s="11">
        <v>23486</v>
      </c>
      <c r="CN24" s="11">
        <v>23698</v>
      </c>
      <c r="CO24" s="11">
        <v>23494</v>
      </c>
      <c r="CP24" s="11">
        <v>23363</v>
      </c>
      <c r="CQ24" s="11">
        <v>23190</v>
      </c>
      <c r="CR24" s="11">
        <v>22910</v>
      </c>
      <c r="CS24" s="11">
        <v>22514</v>
      </c>
      <c r="CT24" s="11">
        <v>22389</v>
      </c>
      <c r="CU24" s="11">
        <v>22008</v>
      </c>
      <c r="CV24" s="11">
        <v>21729</v>
      </c>
      <c r="CW24" s="11">
        <v>21212</v>
      </c>
      <c r="CX24" s="11">
        <v>20933</v>
      </c>
      <c r="CY24" s="11">
        <v>20737</v>
      </c>
      <c r="CZ24" s="11">
        <v>19942</v>
      </c>
      <c r="DA24" s="11">
        <v>19433</v>
      </c>
      <c r="DB24" s="11">
        <v>18911</v>
      </c>
      <c r="DC24" s="11">
        <v>18496</v>
      </c>
      <c r="DD24" s="11">
        <v>18045</v>
      </c>
      <c r="DE24" s="11">
        <v>17838</v>
      </c>
      <c r="DF24" s="11">
        <v>17491</v>
      </c>
      <c r="DG24" s="11">
        <v>17012</v>
      </c>
      <c r="DH24" s="11">
        <v>16711</v>
      </c>
      <c r="DI24" s="11">
        <v>16390</v>
      </c>
      <c r="DJ24" s="11">
        <v>16079</v>
      </c>
      <c r="DK24" s="11">
        <v>15523</v>
      </c>
      <c r="DL24" s="11">
        <v>15197</v>
      </c>
      <c r="DM24" s="11">
        <v>14955</v>
      </c>
      <c r="DN24" s="11">
        <v>14644</v>
      </c>
      <c r="DO24" s="11">
        <v>14190</v>
      </c>
      <c r="DP24" s="11">
        <v>13700</v>
      </c>
      <c r="DQ24" s="11">
        <v>13591</v>
      </c>
      <c r="DR24" s="11">
        <v>13161</v>
      </c>
      <c r="DS24" s="11">
        <v>12667</v>
      </c>
      <c r="DT24" s="11">
        <v>12234</v>
      </c>
      <c r="DU24" s="11">
        <v>11997</v>
      </c>
      <c r="DV24" s="11">
        <v>11751</v>
      </c>
      <c r="DW24" s="11">
        <v>11214</v>
      </c>
      <c r="DX24" s="11">
        <v>11165</v>
      </c>
      <c r="DY24" s="11">
        <v>10689</v>
      </c>
      <c r="DZ24" s="11">
        <v>10172</v>
      </c>
      <c r="EA24" s="11">
        <v>9587</v>
      </c>
      <c r="EB24" s="11">
        <v>9546</v>
      </c>
      <c r="EC24" s="11">
        <v>9170</v>
      </c>
      <c r="ED24" s="11">
        <v>8768</v>
      </c>
      <c r="EE24" s="11">
        <v>8563</v>
      </c>
      <c r="EF24" s="11">
        <v>8213</v>
      </c>
      <c r="EG24" s="11">
        <v>8012</v>
      </c>
      <c r="EH24" s="11">
        <v>7619</v>
      </c>
      <c r="EI24" s="11">
        <v>7410</v>
      </c>
      <c r="EJ24" s="11">
        <v>7277</v>
      </c>
      <c r="EK24" s="11">
        <v>7004</v>
      </c>
      <c r="EL24" s="11">
        <v>6850</v>
      </c>
      <c r="EM24" s="11">
        <v>6687</v>
      </c>
      <c r="EN24" s="11">
        <v>6439</v>
      </c>
      <c r="EO24" s="11">
        <v>6226</v>
      </c>
      <c r="EP24" s="11">
        <v>6042</v>
      </c>
      <c r="EQ24" s="11">
        <v>5807</v>
      </c>
      <c r="ER24" s="11">
        <v>5558</v>
      </c>
      <c r="ES24" s="11">
        <v>5416</v>
      </c>
      <c r="ET24" s="11">
        <v>5114</v>
      </c>
      <c r="EU24" s="11">
        <v>4880</v>
      </c>
      <c r="EV24" s="11">
        <v>4669</v>
      </c>
      <c r="EW24" s="11">
        <v>4509</v>
      </c>
      <c r="EX24" s="11">
        <v>4292</v>
      </c>
      <c r="EY24" s="11">
        <v>4086</v>
      </c>
      <c r="EZ24" s="11">
        <v>3910</v>
      </c>
      <c r="FA24" s="11">
        <v>3759</v>
      </c>
      <c r="FB24" s="11">
        <v>3628</v>
      </c>
      <c r="FC24" s="11">
        <v>3458</v>
      </c>
      <c r="FD24" s="11">
        <v>3445</v>
      </c>
      <c r="FE24" s="11">
        <v>3323</v>
      </c>
      <c r="FF24" s="11">
        <v>3222</v>
      </c>
      <c r="FG24" s="11">
        <v>3195</v>
      </c>
      <c r="FH24" s="11">
        <v>3067</v>
      </c>
      <c r="FI24" s="11">
        <v>2983</v>
      </c>
      <c r="FJ24" s="11">
        <v>2895</v>
      </c>
      <c r="FK24" s="11">
        <v>2838</v>
      </c>
      <c r="FL24" s="11">
        <v>2768</v>
      </c>
      <c r="FM24" s="11">
        <v>2690</v>
      </c>
      <c r="FN24" s="11">
        <v>2595</v>
      </c>
      <c r="FO24" s="11">
        <v>2481</v>
      </c>
      <c r="FP24" s="11">
        <v>2453</v>
      </c>
      <c r="FQ24" s="11">
        <v>2412</v>
      </c>
      <c r="FR24" s="11">
        <v>2305</v>
      </c>
      <c r="FS24" s="11">
        <v>2203</v>
      </c>
      <c r="FT24" s="11">
        <v>2124</v>
      </c>
      <c r="FU24" s="11">
        <v>2050</v>
      </c>
      <c r="FV24" s="11">
        <v>1964</v>
      </c>
      <c r="FW24" s="11">
        <v>1874</v>
      </c>
      <c r="FX24" s="11">
        <v>1750</v>
      </c>
      <c r="FY24" s="11">
        <v>1694</v>
      </c>
      <c r="FZ24" s="11">
        <v>1636</v>
      </c>
      <c r="GA24" s="11">
        <v>1592</v>
      </c>
      <c r="GB24" s="11">
        <v>1533</v>
      </c>
      <c r="GC24" s="11">
        <v>1464</v>
      </c>
      <c r="GD24" s="12">
        <v>1429</v>
      </c>
    </row>
    <row r="25" spans="1:186" x14ac:dyDescent="0.25">
      <c r="A25" s="9" t="s">
        <v>13</v>
      </c>
      <c r="B25" s="10">
        <v>9</v>
      </c>
      <c r="C25" s="15" t="s">
        <v>24</v>
      </c>
      <c r="D25" s="9">
        <v>1524</v>
      </c>
      <c r="E25" s="11">
        <v>1549</v>
      </c>
      <c r="F25" s="11">
        <v>1653</v>
      </c>
      <c r="G25" s="11">
        <v>1759</v>
      </c>
      <c r="H25" s="11">
        <v>1876</v>
      </c>
      <c r="I25" s="11">
        <v>1956</v>
      </c>
      <c r="J25" s="11">
        <v>2054</v>
      </c>
      <c r="K25" s="11">
        <v>2093</v>
      </c>
      <c r="L25" s="11">
        <v>2192</v>
      </c>
      <c r="M25" s="11">
        <v>2281</v>
      </c>
      <c r="N25" s="11">
        <v>2314</v>
      </c>
      <c r="O25" s="11">
        <v>2392</v>
      </c>
      <c r="P25" s="11">
        <v>2449</v>
      </c>
      <c r="Q25" s="11">
        <v>2523</v>
      </c>
      <c r="R25" s="11">
        <v>2556</v>
      </c>
      <c r="S25" s="11">
        <v>2586</v>
      </c>
      <c r="T25" s="11">
        <v>2578</v>
      </c>
      <c r="U25" s="11">
        <v>2637</v>
      </c>
      <c r="V25" s="11">
        <v>2650</v>
      </c>
      <c r="W25" s="11">
        <v>2622</v>
      </c>
      <c r="X25" s="11">
        <v>2670</v>
      </c>
      <c r="Y25" s="11">
        <v>2666</v>
      </c>
      <c r="Z25" s="11">
        <v>2692</v>
      </c>
      <c r="AA25" s="11">
        <v>2678</v>
      </c>
      <c r="AB25" s="11">
        <v>2664</v>
      </c>
      <c r="AC25" s="11">
        <v>2677</v>
      </c>
      <c r="AD25" s="11">
        <v>2674</v>
      </c>
      <c r="AE25" s="11">
        <v>2650</v>
      </c>
      <c r="AF25" s="11">
        <v>2675</v>
      </c>
      <c r="AG25" s="11">
        <v>2668</v>
      </c>
      <c r="AH25" s="11">
        <v>2672</v>
      </c>
      <c r="AI25" s="11">
        <v>2652</v>
      </c>
      <c r="AJ25" s="11">
        <v>2676</v>
      </c>
      <c r="AK25" s="11">
        <v>2756</v>
      </c>
      <c r="AL25" s="11">
        <v>2724</v>
      </c>
      <c r="AM25" s="11">
        <v>2819</v>
      </c>
      <c r="AN25" s="11">
        <v>2888</v>
      </c>
      <c r="AO25" s="11">
        <v>2976</v>
      </c>
      <c r="AP25" s="11">
        <v>3080</v>
      </c>
      <c r="AQ25" s="11">
        <v>3228</v>
      </c>
      <c r="AR25" s="11">
        <v>3344</v>
      </c>
      <c r="AS25" s="11">
        <v>3525</v>
      </c>
      <c r="AT25" s="11">
        <v>3704</v>
      </c>
      <c r="AU25" s="11">
        <v>3947</v>
      </c>
      <c r="AV25" s="11">
        <v>4164</v>
      </c>
      <c r="AW25" s="11">
        <v>4451</v>
      </c>
      <c r="AX25" s="11">
        <v>4762</v>
      </c>
      <c r="AY25" s="11">
        <v>5124</v>
      </c>
      <c r="AZ25" s="11">
        <v>5451</v>
      </c>
      <c r="BA25" s="11">
        <v>5839</v>
      </c>
      <c r="BB25" s="11">
        <v>6306</v>
      </c>
      <c r="BC25" s="11">
        <v>6579</v>
      </c>
      <c r="BD25" s="11">
        <v>7020</v>
      </c>
      <c r="BE25" s="11">
        <v>7526</v>
      </c>
      <c r="BF25" s="11">
        <v>8022</v>
      </c>
      <c r="BG25" s="11">
        <v>8537</v>
      </c>
      <c r="BH25" s="11">
        <v>9261</v>
      </c>
      <c r="BI25" s="11">
        <v>9804</v>
      </c>
      <c r="BJ25" s="11">
        <v>10513</v>
      </c>
      <c r="BK25" s="11">
        <v>11148</v>
      </c>
      <c r="BL25" s="11">
        <v>11703</v>
      </c>
      <c r="BM25" s="11">
        <v>12668</v>
      </c>
      <c r="BN25" s="11">
        <v>13252</v>
      </c>
      <c r="BO25" s="11">
        <v>14064</v>
      </c>
      <c r="BP25" s="11">
        <v>15052</v>
      </c>
      <c r="BQ25" s="11">
        <v>15607</v>
      </c>
      <c r="BR25" s="11">
        <v>16708</v>
      </c>
      <c r="BS25" s="11">
        <v>17139</v>
      </c>
      <c r="BT25" s="11">
        <v>18089</v>
      </c>
      <c r="BU25" s="11">
        <v>19137</v>
      </c>
      <c r="BV25" s="11">
        <v>19910</v>
      </c>
      <c r="BW25" s="11">
        <v>20589</v>
      </c>
      <c r="BX25" s="11">
        <v>20957</v>
      </c>
      <c r="BY25" s="11">
        <v>21700</v>
      </c>
      <c r="BZ25" s="11">
        <v>22325</v>
      </c>
      <c r="CA25" s="11">
        <v>22679</v>
      </c>
      <c r="CB25" s="11">
        <v>22958</v>
      </c>
      <c r="CC25" s="11">
        <v>23519</v>
      </c>
      <c r="CD25" s="11">
        <v>23895</v>
      </c>
      <c r="CE25" s="11">
        <v>24243</v>
      </c>
      <c r="CF25" s="11">
        <v>24524</v>
      </c>
      <c r="CG25" s="11">
        <v>24693</v>
      </c>
      <c r="CH25" s="11">
        <v>24865</v>
      </c>
      <c r="CI25" s="11">
        <v>25027</v>
      </c>
      <c r="CJ25" s="11">
        <v>24872</v>
      </c>
      <c r="CK25" s="11">
        <v>25061</v>
      </c>
      <c r="CL25" s="11">
        <v>24937</v>
      </c>
      <c r="CM25" s="11">
        <v>24852</v>
      </c>
      <c r="CN25" s="11">
        <v>24751</v>
      </c>
      <c r="CO25" s="11">
        <v>24782</v>
      </c>
      <c r="CP25" s="11">
        <v>24523</v>
      </c>
      <c r="CQ25" s="11">
        <v>24433</v>
      </c>
      <c r="CR25" s="11">
        <v>24342</v>
      </c>
      <c r="CS25" s="11">
        <v>23698</v>
      </c>
      <c r="CT25" s="11">
        <v>23562</v>
      </c>
      <c r="CU25" s="11">
        <v>23087</v>
      </c>
      <c r="CV25" s="11">
        <v>22894</v>
      </c>
      <c r="CW25" s="11">
        <v>22515</v>
      </c>
      <c r="CX25" s="11">
        <v>21859</v>
      </c>
      <c r="CY25" s="11">
        <v>21913</v>
      </c>
      <c r="CZ25" s="11">
        <v>20752</v>
      </c>
      <c r="DA25" s="11">
        <v>20496</v>
      </c>
      <c r="DB25" s="11">
        <v>20013</v>
      </c>
      <c r="DC25" s="11">
        <v>19535</v>
      </c>
      <c r="DD25" s="11">
        <v>19071</v>
      </c>
      <c r="DE25" s="11">
        <v>18857</v>
      </c>
      <c r="DF25" s="11">
        <v>18364</v>
      </c>
      <c r="DG25" s="11">
        <v>17927</v>
      </c>
      <c r="DH25" s="11">
        <v>17556</v>
      </c>
      <c r="DI25" s="11">
        <v>17290</v>
      </c>
      <c r="DJ25" s="11">
        <v>16935</v>
      </c>
      <c r="DK25" s="11">
        <v>16405</v>
      </c>
      <c r="DL25" s="11">
        <v>16012</v>
      </c>
      <c r="DM25" s="11">
        <v>15640</v>
      </c>
      <c r="DN25" s="11">
        <v>15348</v>
      </c>
      <c r="DO25" s="11">
        <v>14964</v>
      </c>
      <c r="DP25" s="11">
        <v>14443</v>
      </c>
      <c r="DQ25" s="11">
        <v>14286</v>
      </c>
      <c r="DR25" s="11">
        <v>13974</v>
      </c>
      <c r="DS25" s="11">
        <v>13475</v>
      </c>
      <c r="DT25" s="11">
        <v>12986</v>
      </c>
      <c r="DU25" s="11">
        <v>12702</v>
      </c>
      <c r="DV25" s="11">
        <v>12284</v>
      </c>
      <c r="DW25" s="11">
        <v>11812</v>
      </c>
      <c r="DX25" s="11">
        <v>11680</v>
      </c>
      <c r="DY25" s="11">
        <v>11197</v>
      </c>
      <c r="DZ25" s="11">
        <v>10800</v>
      </c>
      <c r="EA25" s="11">
        <v>10272</v>
      </c>
      <c r="EB25" s="11">
        <v>10017</v>
      </c>
      <c r="EC25" s="11">
        <v>9643</v>
      </c>
      <c r="ED25" s="11">
        <v>9349</v>
      </c>
      <c r="EE25" s="11">
        <v>9083</v>
      </c>
      <c r="EF25" s="11">
        <v>8697</v>
      </c>
      <c r="EG25" s="11">
        <v>8387</v>
      </c>
      <c r="EH25" s="11">
        <v>8046</v>
      </c>
      <c r="EI25" s="11">
        <v>7755</v>
      </c>
      <c r="EJ25" s="11">
        <v>7733</v>
      </c>
      <c r="EK25" s="11">
        <v>7395</v>
      </c>
      <c r="EL25" s="11">
        <v>7273</v>
      </c>
      <c r="EM25" s="11">
        <v>7035</v>
      </c>
      <c r="EN25" s="11">
        <v>6785</v>
      </c>
      <c r="EO25" s="11">
        <v>6549</v>
      </c>
      <c r="EP25" s="11">
        <v>6429</v>
      </c>
      <c r="EQ25" s="11">
        <v>6133</v>
      </c>
      <c r="ER25" s="11">
        <v>5834</v>
      </c>
      <c r="ES25" s="11">
        <v>5745</v>
      </c>
      <c r="ET25" s="11">
        <v>5390</v>
      </c>
      <c r="EU25" s="11">
        <v>5200</v>
      </c>
      <c r="EV25" s="11">
        <v>4922</v>
      </c>
      <c r="EW25" s="11">
        <v>4724</v>
      </c>
      <c r="EX25" s="11">
        <v>4523</v>
      </c>
      <c r="EY25" s="11">
        <v>4280</v>
      </c>
      <c r="EZ25" s="11">
        <v>4127</v>
      </c>
      <c r="FA25" s="11">
        <v>3939</v>
      </c>
      <c r="FB25" s="11">
        <v>3829</v>
      </c>
      <c r="FC25" s="11">
        <v>3686</v>
      </c>
      <c r="FD25" s="11">
        <v>3599</v>
      </c>
      <c r="FE25" s="11">
        <v>3515</v>
      </c>
      <c r="FF25" s="11">
        <v>3411</v>
      </c>
      <c r="FG25" s="11">
        <v>3349</v>
      </c>
      <c r="FH25" s="11">
        <v>3200</v>
      </c>
      <c r="FI25" s="11">
        <v>3140</v>
      </c>
      <c r="FJ25" s="11">
        <v>3035</v>
      </c>
      <c r="FK25" s="11">
        <v>3010</v>
      </c>
      <c r="FL25" s="11">
        <v>2963</v>
      </c>
      <c r="FM25" s="11">
        <v>2861</v>
      </c>
      <c r="FN25" s="11">
        <v>2750</v>
      </c>
      <c r="FO25" s="11">
        <v>2632</v>
      </c>
      <c r="FP25" s="11">
        <v>2583</v>
      </c>
      <c r="FQ25" s="11">
        <v>2525</v>
      </c>
      <c r="FR25" s="11">
        <v>2434</v>
      </c>
      <c r="FS25" s="11">
        <v>2331</v>
      </c>
      <c r="FT25" s="11">
        <v>2247</v>
      </c>
      <c r="FU25" s="11">
        <v>2178</v>
      </c>
      <c r="FV25" s="11">
        <v>2061</v>
      </c>
      <c r="FW25" s="11">
        <v>1977</v>
      </c>
      <c r="FX25" s="11">
        <v>1838</v>
      </c>
      <c r="FY25" s="11">
        <v>1784</v>
      </c>
      <c r="FZ25" s="11">
        <v>1718</v>
      </c>
      <c r="GA25" s="11">
        <v>1683</v>
      </c>
      <c r="GB25" s="11">
        <v>1609</v>
      </c>
      <c r="GC25" s="11">
        <v>1557</v>
      </c>
      <c r="GD25" s="12">
        <v>1518</v>
      </c>
    </row>
    <row r="26" spans="1:186" x14ac:dyDescent="0.25">
      <c r="A26" s="9" t="s">
        <v>13</v>
      </c>
      <c r="B26" s="10">
        <v>10</v>
      </c>
      <c r="C26" s="15" t="s">
        <v>25</v>
      </c>
      <c r="D26" s="9">
        <v>1192</v>
      </c>
      <c r="E26" s="11">
        <v>1223</v>
      </c>
      <c r="F26" s="11">
        <v>1296</v>
      </c>
      <c r="G26" s="11">
        <v>1366</v>
      </c>
      <c r="H26" s="11">
        <v>1463</v>
      </c>
      <c r="I26" s="11">
        <v>1534</v>
      </c>
      <c r="J26" s="11">
        <v>1592</v>
      </c>
      <c r="K26" s="11">
        <v>1634</v>
      </c>
      <c r="L26" s="11">
        <v>1705</v>
      </c>
      <c r="M26" s="11">
        <v>1767</v>
      </c>
      <c r="N26" s="11">
        <v>1804</v>
      </c>
      <c r="O26" s="11">
        <v>1862</v>
      </c>
      <c r="P26" s="11">
        <v>1904</v>
      </c>
      <c r="Q26" s="11">
        <v>1936</v>
      </c>
      <c r="R26" s="11">
        <v>1953</v>
      </c>
      <c r="S26" s="11">
        <v>1977</v>
      </c>
      <c r="T26" s="11">
        <v>2027</v>
      </c>
      <c r="U26" s="11">
        <v>1999</v>
      </c>
      <c r="V26" s="11">
        <v>2016</v>
      </c>
      <c r="W26" s="11">
        <v>2026</v>
      </c>
      <c r="X26" s="11">
        <v>2071</v>
      </c>
      <c r="Y26" s="11">
        <v>2046</v>
      </c>
      <c r="Z26" s="11">
        <v>2097</v>
      </c>
      <c r="AA26" s="11">
        <v>2091</v>
      </c>
      <c r="AB26" s="11">
        <v>2070</v>
      </c>
      <c r="AC26" s="11">
        <v>2108</v>
      </c>
      <c r="AD26" s="11">
        <v>2105</v>
      </c>
      <c r="AE26" s="11">
        <v>2112</v>
      </c>
      <c r="AF26" s="11">
        <v>2150</v>
      </c>
      <c r="AG26" s="11">
        <v>2150</v>
      </c>
      <c r="AH26" s="11">
        <v>2171</v>
      </c>
      <c r="AI26" s="11">
        <v>2185</v>
      </c>
      <c r="AJ26" s="11">
        <v>2234</v>
      </c>
      <c r="AK26" s="11">
        <v>2299</v>
      </c>
      <c r="AL26" s="11">
        <v>2339</v>
      </c>
      <c r="AM26" s="11">
        <v>2441</v>
      </c>
      <c r="AN26" s="11">
        <v>2512</v>
      </c>
      <c r="AO26" s="11">
        <v>2606</v>
      </c>
      <c r="AP26" s="11">
        <v>2741</v>
      </c>
      <c r="AQ26" s="11">
        <v>2933</v>
      </c>
      <c r="AR26" s="11">
        <v>3072</v>
      </c>
      <c r="AS26" s="11">
        <v>3253</v>
      </c>
      <c r="AT26" s="11">
        <v>3464</v>
      </c>
      <c r="AU26" s="11">
        <v>3697</v>
      </c>
      <c r="AV26" s="11">
        <v>3938</v>
      </c>
      <c r="AW26" s="11">
        <v>4271</v>
      </c>
      <c r="AX26" s="11">
        <v>4596</v>
      </c>
      <c r="AY26" s="11">
        <v>4974</v>
      </c>
      <c r="AZ26" s="11">
        <v>5349</v>
      </c>
      <c r="BA26" s="11">
        <v>5782</v>
      </c>
      <c r="BB26" s="11">
        <v>6256</v>
      </c>
      <c r="BC26" s="11">
        <v>6575</v>
      </c>
      <c r="BD26" s="11">
        <v>6992</v>
      </c>
      <c r="BE26" s="11">
        <v>7633</v>
      </c>
      <c r="BF26" s="11">
        <v>8164</v>
      </c>
      <c r="BG26" s="11">
        <v>8697</v>
      </c>
      <c r="BH26" s="11">
        <v>9467</v>
      </c>
      <c r="BI26" s="11">
        <v>9975</v>
      </c>
      <c r="BJ26" s="11">
        <v>10810</v>
      </c>
      <c r="BK26" s="11">
        <v>11457</v>
      </c>
      <c r="BL26" s="11">
        <v>12021</v>
      </c>
      <c r="BM26" s="11">
        <v>13092</v>
      </c>
      <c r="BN26" s="11">
        <v>13698</v>
      </c>
      <c r="BO26" s="11">
        <v>14542</v>
      </c>
      <c r="BP26" s="11">
        <v>15564</v>
      </c>
      <c r="BQ26" s="11">
        <v>16170</v>
      </c>
      <c r="BR26" s="11">
        <v>17444</v>
      </c>
      <c r="BS26" s="11">
        <v>17814</v>
      </c>
      <c r="BT26" s="11">
        <v>18796</v>
      </c>
      <c r="BU26" s="11">
        <v>19928</v>
      </c>
      <c r="BV26" s="11">
        <v>20868</v>
      </c>
      <c r="BW26" s="11">
        <v>21669</v>
      </c>
      <c r="BX26" s="11">
        <v>22060</v>
      </c>
      <c r="BY26" s="11">
        <v>22823</v>
      </c>
      <c r="BZ26" s="11">
        <v>23382</v>
      </c>
      <c r="CA26" s="11">
        <v>23916</v>
      </c>
      <c r="CB26" s="11">
        <v>23988</v>
      </c>
      <c r="CC26" s="11">
        <v>24642</v>
      </c>
      <c r="CD26" s="11">
        <v>25168</v>
      </c>
      <c r="CE26" s="11">
        <v>25243</v>
      </c>
      <c r="CF26" s="11">
        <v>25710</v>
      </c>
      <c r="CG26" s="11">
        <v>25859</v>
      </c>
      <c r="CH26" s="11">
        <v>26164</v>
      </c>
      <c r="CI26" s="11">
        <v>26289</v>
      </c>
      <c r="CJ26" s="11">
        <v>26266</v>
      </c>
      <c r="CK26" s="11">
        <v>26373</v>
      </c>
      <c r="CL26" s="11">
        <v>26377</v>
      </c>
      <c r="CM26" s="11">
        <v>26191</v>
      </c>
      <c r="CN26" s="11">
        <v>26064</v>
      </c>
      <c r="CO26" s="11">
        <v>25911</v>
      </c>
      <c r="CP26" s="11">
        <v>25700</v>
      </c>
      <c r="CQ26" s="11">
        <v>25571</v>
      </c>
      <c r="CR26" s="11">
        <v>25607</v>
      </c>
      <c r="CS26" s="11">
        <v>25032</v>
      </c>
      <c r="CT26" s="11">
        <v>24753</v>
      </c>
      <c r="CU26" s="11">
        <v>24222</v>
      </c>
      <c r="CV26" s="11">
        <v>24142</v>
      </c>
      <c r="CW26" s="11">
        <v>23650</v>
      </c>
      <c r="CX26" s="11">
        <v>22900</v>
      </c>
      <c r="CY26" s="11">
        <v>22954</v>
      </c>
      <c r="CZ26" s="11">
        <v>21886</v>
      </c>
      <c r="DA26" s="11">
        <v>21563</v>
      </c>
      <c r="DB26" s="11">
        <v>21052</v>
      </c>
      <c r="DC26" s="11">
        <v>20540</v>
      </c>
      <c r="DD26" s="11">
        <v>20090</v>
      </c>
      <c r="DE26" s="11">
        <v>19906</v>
      </c>
      <c r="DF26" s="11">
        <v>19379</v>
      </c>
      <c r="DG26" s="11">
        <v>18766</v>
      </c>
      <c r="DH26" s="11">
        <v>18525</v>
      </c>
      <c r="DI26" s="11">
        <v>18137</v>
      </c>
      <c r="DJ26" s="11">
        <v>17844</v>
      </c>
      <c r="DK26" s="11">
        <v>17333</v>
      </c>
      <c r="DL26" s="11">
        <v>16887</v>
      </c>
      <c r="DM26" s="11">
        <v>16563</v>
      </c>
      <c r="DN26" s="11">
        <v>16232</v>
      </c>
      <c r="DO26" s="11">
        <v>15739</v>
      </c>
      <c r="DP26" s="11">
        <v>15280</v>
      </c>
      <c r="DQ26" s="11">
        <v>15076</v>
      </c>
      <c r="DR26" s="11">
        <v>14747</v>
      </c>
      <c r="DS26" s="11">
        <v>14206</v>
      </c>
      <c r="DT26" s="11">
        <v>13619</v>
      </c>
      <c r="DU26" s="11">
        <v>13269</v>
      </c>
      <c r="DV26" s="11">
        <v>13019</v>
      </c>
      <c r="DW26" s="11">
        <v>12563</v>
      </c>
      <c r="DX26" s="11">
        <v>12424</v>
      </c>
      <c r="DY26" s="11">
        <v>11836</v>
      </c>
      <c r="DZ26" s="11">
        <v>11352</v>
      </c>
      <c r="EA26" s="11">
        <v>10760</v>
      </c>
      <c r="EB26" s="11">
        <v>10616</v>
      </c>
      <c r="EC26" s="11">
        <v>10181</v>
      </c>
      <c r="ED26" s="11">
        <v>9821</v>
      </c>
      <c r="EE26" s="11">
        <v>9556</v>
      </c>
      <c r="EF26" s="11">
        <v>9171</v>
      </c>
      <c r="EG26" s="11">
        <v>8941</v>
      </c>
      <c r="EH26" s="11">
        <v>8522</v>
      </c>
      <c r="EI26" s="11">
        <v>8213</v>
      </c>
      <c r="EJ26" s="11">
        <v>8166</v>
      </c>
      <c r="EK26" s="11">
        <v>7806</v>
      </c>
      <c r="EL26" s="11">
        <v>7669</v>
      </c>
      <c r="EM26" s="11">
        <v>7436</v>
      </c>
      <c r="EN26" s="11">
        <v>7189</v>
      </c>
      <c r="EO26" s="11">
        <v>6929</v>
      </c>
      <c r="EP26" s="11">
        <v>6779</v>
      </c>
      <c r="EQ26" s="11">
        <v>6469</v>
      </c>
      <c r="ER26" s="11">
        <v>6199</v>
      </c>
      <c r="ES26" s="11">
        <v>6052</v>
      </c>
      <c r="ET26" s="11">
        <v>5733</v>
      </c>
      <c r="EU26" s="11">
        <v>5478</v>
      </c>
      <c r="EV26" s="11">
        <v>5248</v>
      </c>
      <c r="EW26" s="11">
        <v>5036</v>
      </c>
      <c r="EX26" s="11">
        <v>4766</v>
      </c>
      <c r="EY26" s="11">
        <v>4509</v>
      </c>
      <c r="EZ26" s="11">
        <v>4378</v>
      </c>
      <c r="FA26" s="11">
        <v>4175</v>
      </c>
      <c r="FB26" s="11">
        <v>4056</v>
      </c>
      <c r="FC26" s="11">
        <v>3904</v>
      </c>
      <c r="FD26" s="11">
        <v>3803</v>
      </c>
      <c r="FE26" s="11">
        <v>3707</v>
      </c>
      <c r="FF26" s="11">
        <v>3590</v>
      </c>
      <c r="FG26" s="11">
        <v>3580</v>
      </c>
      <c r="FH26" s="11">
        <v>3405</v>
      </c>
      <c r="FI26" s="11">
        <v>3328</v>
      </c>
      <c r="FJ26" s="11">
        <v>3220</v>
      </c>
      <c r="FK26" s="11">
        <v>3179</v>
      </c>
      <c r="FL26" s="11">
        <v>3093</v>
      </c>
      <c r="FM26" s="11">
        <v>3049</v>
      </c>
      <c r="FN26" s="11">
        <v>2935</v>
      </c>
      <c r="FO26" s="11">
        <v>2754</v>
      </c>
      <c r="FP26" s="11">
        <v>2729</v>
      </c>
      <c r="FQ26" s="11">
        <v>2667</v>
      </c>
      <c r="FR26" s="11">
        <v>2541</v>
      </c>
      <c r="FS26" s="11">
        <v>2461</v>
      </c>
      <c r="FT26" s="11">
        <v>2382</v>
      </c>
      <c r="FU26" s="11">
        <v>2273</v>
      </c>
      <c r="FV26" s="11">
        <v>2189</v>
      </c>
      <c r="FW26" s="11">
        <v>2069</v>
      </c>
      <c r="FX26" s="11">
        <v>1925</v>
      </c>
      <c r="FY26" s="11">
        <v>1889</v>
      </c>
      <c r="FZ26" s="11">
        <v>1832</v>
      </c>
      <c r="GA26" s="11">
        <v>1768</v>
      </c>
      <c r="GB26" s="11">
        <v>1710</v>
      </c>
      <c r="GC26" s="11">
        <v>1629</v>
      </c>
      <c r="GD26" s="12">
        <v>1607</v>
      </c>
    </row>
    <row r="27" spans="1:186" x14ac:dyDescent="0.25">
      <c r="A27" s="9" t="s">
        <v>13</v>
      </c>
      <c r="B27" s="10">
        <v>11</v>
      </c>
      <c r="C27" s="15" t="s">
        <v>26</v>
      </c>
      <c r="D27" s="9">
        <v>879</v>
      </c>
      <c r="E27" s="11">
        <v>895</v>
      </c>
      <c r="F27" s="11">
        <v>939</v>
      </c>
      <c r="G27" s="11">
        <v>1016</v>
      </c>
      <c r="H27" s="11">
        <v>1080</v>
      </c>
      <c r="I27" s="11">
        <v>1129</v>
      </c>
      <c r="J27" s="11">
        <v>1198</v>
      </c>
      <c r="K27" s="11">
        <v>1225</v>
      </c>
      <c r="L27" s="11">
        <v>1277</v>
      </c>
      <c r="M27" s="11">
        <v>1324</v>
      </c>
      <c r="N27" s="11">
        <v>1351</v>
      </c>
      <c r="O27" s="11">
        <v>1389</v>
      </c>
      <c r="P27" s="11">
        <v>1445</v>
      </c>
      <c r="Q27" s="11">
        <v>1470</v>
      </c>
      <c r="R27" s="11">
        <v>1480</v>
      </c>
      <c r="S27" s="11">
        <v>1526</v>
      </c>
      <c r="T27" s="11">
        <v>1535</v>
      </c>
      <c r="U27" s="11">
        <v>1562</v>
      </c>
      <c r="V27" s="11">
        <v>1566</v>
      </c>
      <c r="W27" s="11">
        <v>1592</v>
      </c>
      <c r="X27" s="11">
        <v>1595</v>
      </c>
      <c r="Y27" s="11">
        <v>1604</v>
      </c>
      <c r="Z27" s="11">
        <v>1621</v>
      </c>
      <c r="AA27" s="11">
        <v>1634</v>
      </c>
      <c r="AB27" s="11">
        <v>1644</v>
      </c>
      <c r="AC27" s="11">
        <v>1669</v>
      </c>
      <c r="AD27" s="11">
        <v>1672</v>
      </c>
      <c r="AE27" s="11">
        <v>1689</v>
      </c>
      <c r="AF27" s="11">
        <v>1703</v>
      </c>
      <c r="AG27" s="11">
        <v>1751</v>
      </c>
      <c r="AH27" s="11">
        <v>1786</v>
      </c>
      <c r="AI27" s="11">
        <v>1801</v>
      </c>
      <c r="AJ27" s="11">
        <v>1865</v>
      </c>
      <c r="AK27" s="11">
        <v>1919</v>
      </c>
      <c r="AL27" s="11">
        <v>1970</v>
      </c>
      <c r="AM27" s="11">
        <v>2070</v>
      </c>
      <c r="AN27" s="11">
        <v>2154</v>
      </c>
      <c r="AO27" s="11">
        <v>2240</v>
      </c>
      <c r="AP27" s="11">
        <v>2432</v>
      </c>
      <c r="AQ27" s="11">
        <v>2581</v>
      </c>
      <c r="AR27" s="11">
        <v>2772</v>
      </c>
      <c r="AS27" s="11">
        <v>2963</v>
      </c>
      <c r="AT27" s="11">
        <v>3180</v>
      </c>
      <c r="AU27" s="11">
        <v>3464</v>
      </c>
      <c r="AV27" s="11">
        <v>3682</v>
      </c>
      <c r="AW27" s="11">
        <v>4025</v>
      </c>
      <c r="AX27" s="11">
        <v>4390</v>
      </c>
      <c r="AY27" s="11">
        <v>4757</v>
      </c>
      <c r="AZ27" s="11">
        <v>5150</v>
      </c>
      <c r="BA27" s="11">
        <v>5565</v>
      </c>
      <c r="BB27" s="11">
        <v>6046</v>
      </c>
      <c r="BC27" s="11">
        <v>6406</v>
      </c>
      <c r="BD27" s="11">
        <v>6849</v>
      </c>
      <c r="BE27" s="11">
        <v>7465</v>
      </c>
      <c r="BF27" s="11">
        <v>8018</v>
      </c>
      <c r="BG27" s="11">
        <v>8606</v>
      </c>
      <c r="BH27" s="11">
        <v>9332</v>
      </c>
      <c r="BI27" s="11">
        <v>10004</v>
      </c>
      <c r="BJ27" s="11">
        <v>10739</v>
      </c>
      <c r="BK27" s="11">
        <v>11449</v>
      </c>
      <c r="BL27" s="11">
        <v>12043</v>
      </c>
      <c r="BM27" s="11">
        <v>12977</v>
      </c>
      <c r="BN27" s="11">
        <v>13806</v>
      </c>
      <c r="BO27" s="11">
        <v>14610</v>
      </c>
      <c r="BP27" s="11">
        <v>15549</v>
      </c>
      <c r="BQ27" s="11">
        <v>16246</v>
      </c>
      <c r="BR27" s="11">
        <v>17551</v>
      </c>
      <c r="BS27" s="11">
        <v>17901</v>
      </c>
      <c r="BT27" s="11">
        <v>18674</v>
      </c>
      <c r="BU27" s="11">
        <v>19902</v>
      </c>
      <c r="BV27" s="11">
        <v>20912</v>
      </c>
      <c r="BW27" s="11">
        <v>21724</v>
      </c>
      <c r="BX27" s="11">
        <v>22170</v>
      </c>
      <c r="BY27" s="11">
        <v>23039</v>
      </c>
      <c r="BZ27" s="11">
        <v>23554</v>
      </c>
      <c r="CA27" s="11">
        <v>24086</v>
      </c>
      <c r="CB27" s="11">
        <v>24197</v>
      </c>
      <c r="CC27" s="11">
        <v>24750</v>
      </c>
      <c r="CD27" s="11">
        <v>25300</v>
      </c>
      <c r="CE27" s="11">
        <v>25321</v>
      </c>
      <c r="CF27" s="11">
        <v>25925</v>
      </c>
      <c r="CG27" s="11">
        <v>25979</v>
      </c>
      <c r="CH27" s="11">
        <v>26280</v>
      </c>
      <c r="CI27" s="11">
        <v>26527</v>
      </c>
      <c r="CJ27" s="11">
        <v>26191</v>
      </c>
      <c r="CK27" s="11">
        <v>26416</v>
      </c>
      <c r="CL27" s="11">
        <v>26392</v>
      </c>
      <c r="CM27" s="11">
        <v>26348</v>
      </c>
      <c r="CN27" s="11">
        <v>26178</v>
      </c>
      <c r="CO27" s="11">
        <v>26057</v>
      </c>
      <c r="CP27" s="11">
        <v>25968</v>
      </c>
      <c r="CQ27" s="11">
        <v>25755</v>
      </c>
      <c r="CR27" s="11">
        <v>25768</v>
      </c>
      <c r="CS27" s="11">
        <v>25248</v>
      </c>
      <c r="CT27" s="11">
        <v>24998</v>
      </c>
      <c r="CU27" s="11">
        <v>24452</v>
      </c>
      <c r="CV27" s="11">
        <v>24314</v>
      </c>
      <c r="CW27" s="11">
        <v>23738</v>
      </c>
      <c r="CX27" s="11">
        <v>23312</v>
      </c>
      <c r="CY27" s="11">
        <v>23287</v>
      </c>
      <c r="CZ27" s="11">
        <v>22305</v>
      </c>
      <c r="DA27" s="11">
        <v>21841</v>
      </c>
      <c r="DB27" s="11">
        <v>21400</v>
      </c>
      <c r="DC27" s="11">
        <v>20916</v>
      </c>
      <c r="DD27" s="11">
        <v>20331</v>
      </c>
      <c r="DE27" s="11">
        <v>20128</v>
      </c>
      <c r="DF27" s="11">
        <v>19572</v>
      </c>
      <c r="DG27" s="11">
        <v>19115</v>
      </c>
      <c r="DH27" s="11">
        <v>18697</v>
      </c>
      <c r="DI27" s="11">
        <v>18417</v>
      </c>
      <c r="DJ27" s="11">
        <v>17883</v>
      </c>
      <c r="DK27" s="11">
        <v>17478</v>
      </c>
      <c r="DL27" s="11">
        <v>17091</v>
      </c>
      <c r="DM27" s="11">
        <v>16760</v>
      </c>
      <c r="DN27" s="11">
        <v>16276</v>
      </c>
      <c r="DO27" s="11">
        <v>15926</v>
      </c>
      <c r="DP27" s="11">
        <v>15396</v>
      </c>
      <c r="DQ27" s="11">
        <v>15222</v>
      </c>
      <c r="DR27" s="11">
        <v>14800</v>
      </c>
      <c r="DS27" s="11">
        <v>14257</v>
      </c>
      <c r="DT27" s="11">
        <v>13724</v>
      </c>
      <c r="DU27" s="11">
        <v>13468</v>
      </c>
      <c r="DV27" s="11">
        <v>13009</v>
      </c>
      <c r="DW27" s="11">
        <v>12585</v>
      </c>
      <c r="DX27" s="11">
        <v>12410</v>
      </c>
      <c r="DY27" s="11">
        <v>11922</v>
      </c>
      <c r="DZ27" s="11">
        <v>11417</v>
      </c>
      <c r="EA27" s="11">
        <v>10874</v>
      </c>
      <c r="EB27" s="11">
        <v>10665</v>
      </c>
      <c r="EC27" s="11">
        <v>10282</v>
      </c>
      <c r="ED27" s="11">
        <v>9918</v>
      </c>
      <c r="EE27" s="11">
        <v>9663</v>
      </c>
      <c r="EF27" s="11">
        <v>9270</v>
      </c>
      <c r="EG27" s="11">
        <v>8922</v>
      </c>
      <c r="EH27" s="11">
        <v>8610</v>
      </c>
      <c r="EI27" s="11">
        <v>8347</v>
      </c>
      <c r="EJ27" s="11">
        <v>8205</v>
      </c>
      <c r="EK27" s="11">
        <v>7858</v>
      </c>
      <c r="EL27" s="11">
        <v>7721</v>
      </c>
      <c r="EM27" s="11">
        <v>7512</v>
      </c>
      <c r="EN27" s="11">
        <v>7243</v>
      </c>
      <c r="EO27" s="11">
        <v>6983</v>
      </c>
      <c r="EP27" s="11">
        <v>6852</v>
      </c>
      <c r="EQ27" s="11">
        <v>6505</v>
      </c>
      <c r="ER27" s="11">
        <v>6229</v>
      </c>
      <c r="ES27" s="11">
        <v>6049</v>
      </c>
      <c r="ET27" s="11">
        <v>5786</v>
      </c>
      <c r="EU27" s="11">
        <v>5584</v>
      </c>
      <c r="EV27" s="11">
        <v>5275</v>
      </c>
      <c r="EW27" s="11">
        <v>5065</v>
      </c>
      <c r="EX27" s="11">
        <v>4823</v>
      </c>
      <c r="EY27" s="11">
        <v>4553</v>
      </c>
      <c r="EZ27" s="11">
        <v>4407</v>
      </c>
      <c r="FA27" s="11">
        <v>4181</v>
      </c>
      <c r="FB27" s="11">
        <v>4063</v>
      </c>
      <c r="FC27" s="11">
        <v>3929</v>
      </c>
      <c r="FD27" s="11">
        <v>3879</v>
      </c>
      <c r="FE27" s="11">
        <v>3772</v>
      </c>
      <c r="FF27" s="11">
        <v>3648</v>
      </c>
      <c r="FG27" s="11">
        <v>3564</v>
      </c>
      <c r="FH27" s="11">
        <v>3441</v>
      </c>
      <c r="FI27" s="11">
        <v>3341</v>
      </c>
      <c r="FJ27" s="11">
        <v>3278</v>
      </c>
      <c r="FK27" s="11">
        <v>3205</v>
      </c>
      <c r="FL27" s="11">
        <v>3124</v>
      </c>
      <c r="FM27" s="11">
        <v>3058</v>
      </c>
      <c r="FN27" s="11">
        <v>2906</v>
      </c>
      <c r="FO27" s="11">
        <v>2804</v>
      </c>
      <c r="FP27" s="11">
        <v>2748</v>
      </c>
      <c r="FQ27" s="11">
        <v>2693</v>
      </c>
      <c r="FR27" s="11">
        <v>2571</v>
      </c>
      <c r="FS27" s="11">
        <v>2483</v>
      </c>
      <c r="FT27" s="11">
        <v>2379</v>
      </c>
      <c r="FU27" s="11">
        <v>2299</v>
      </c>
      <c r="FV27" s="11">
        <v>2189</v>
      </c>
      <c r="FW27" s="11">
        <v>2126</v>
      </c>
      <c r="FX27" s="11">
        <v>1962</v>
      </c>
      <c r="FY27" s="11">
        <v>1899</v>
      </c>
      <c r="FZ27" s="11">
        <v>1836</v>
      </c>
      <c r="GA27" s="11">
        <v>1778</v>
      </c>
      <c r="GB27" s="11">
        <v>1709</v>
      </c>
      <c r="GC27" s="11">
        <v>1652</v>
      </c>
      <c r="GD27" s="12">
        <v>1614</v>
      </c>
    </row>
    <row r="28" spans="1:186" x14ac:dyDescent="0.25">
      <c r="A28" s="9" t="s">
        <v>13</v>
      </c>
      <c r="B28" s="10">
        <v>12</v>
      </c>
      <c r="C28" s="15" t="s">
        <v>27</v>
      </c>
      <c r="D28" s="9">
        <v>658</v>
      </c>
      <c r="E28" s="11">
        <v>678</v>
      </c>
      <c r="F28" s="11">
        <v>733</v>
      </c>
      <c r="G28" s="11">
        <v>781</v>
      </c>
      <c r="H28" s="11">
        <v>832</v>
      </c>
      <c r="I28" s="11">
        <v>884</v>
      </c>
      <c r="J28" s="11">
        <v>927</v>
      </c>
      <c r="K28" s="11">
        <v>956</v>
      </c>
      <c r="L28" s="11">
        <v>996</v>
      </c>
      <c r="M28" s="11">
        <v>1023</v>
      </c>
      <c r="N28" s="11">
        <v>1053</v>
      </c>
      <c r="O28" s="11">
        <v>1102</v>
      </c>
      <c r="P28" s="11">
        <v>1142</v>
      </c>
      <c r="Q28" s="11">
        <v>1164</v>
      </c>
      <c r="R28" s="11">
        <v>1193</v>
      </c>
      <c r="S28" s="11">
        <v>1206</v>
      </c>
      <c r="T28" s="11">
        <v>1213</v>
      </c>
      <c r="U28" s="11">
        <v>1246</v>
      </c>
      <c r="V28" s="11">
        <v>1262</v>
      </c>
      <c r="W28" s="11">
        <v>1276</v>
      </c>
      <c r="X28" s="11">
        <v>1267</v>
      </c>
      <c r="Y28" s="11">
        <v>1294</v>
      </c>
      <c r="Z28" s="11">
        <v>1314</v>
      </c>
      <c r="AA28" s="11">
        <v>1335</v>
      </c>
      <c r="AB28" s="11">
        <v>1336</v>
      </c>
      <c r="AC28" s="11">
        <v>1355</v>
      </c>
      <c r="AD28" s="11">
        <v>1377</v>
      </c>
      <c r="AE28" s="11">
        <v>1412</v>
      </c>
      <c r="AF28" s="11">
        <v>1438</v>
      </c>
      <c r="AG28" s="11">
        <v>1463</v>
      </c>
      <c r="AH28" s="11">
        <v>1496</v>
      </c>
      <c r="AI28" s="11">
        <v>1537</v>
      </c>
      <c r="AJ28" s="11">
        <v>1588</v>
      </c>
      <c r="AK28" s="11">
        <v>1668</v>
      </c>
      <c r="AL28" s="11">
        <v>1725</v>
      </c>
      <c r="AM28" s="11">
        <v>1825</v>
      </c>
      <c r="AN28" s="11">
        <v>1934</v>
      </c>
      <c r="AO28" s="11">
        <v>2055</v>
      </c>
      <c r="AP28" s="11">
        <v>2209</v>
      </c>
      <c r="AQ28" s="11">
        <v>2377</v>
      </c>
      <c r="AR28" s="11">
        <v>2562</v>
      </c>
      <c r="AS28" s="11">
        <v>2779</v>
      </c>
      <c r="AT28" s="11">
        <v>2984</v>
      </c>
      <c r="AU28" s="11">
        <v>3241</v>
      </c>
      <c r="AV28" s="11">
        <v>3527</v>
      </c>
      <c r="AW28" s="11">
        <v>3826</v>
      </c>
      <c r="AX28" s="11">
        <v>4211</v>
      </c>
      <c r="AY28" s="11">
        <v>4587</v>
      </c>
      <c r="AZ28" s="11">
        <v>4994</v>
      </c>
      <c r="BA28" s="11">
        <v>5420</v>
      </c>
      <c r="BB28" s="11">
        <v>5914</v>
      </c>
      <c r="BC28" s="11">
        <v>6277</v>
      </c>
      <c r="BD28" s="11">
        <v>6744</v>
      </c>
      <c r="BE28" s="11">
        <v>7364</v>
      </c>
      <c r="BF28" s="11">
        <v>7970</v>
      </c>
      <c r="BG28" s="11">
        <v>8533</v>
      </c>
      <c r="BH28" s="11">
        <v>9238</v>
      </c>
      <c r="BI28" s="11">
        <v>9874</v>
      </c>
      <c r="BJ28" s="11">
        <v>10696</v>
      </c>
      <c r="BK28" s="11">
        <v>11369</v>
      </c>
      <c r="BL28" s="11">
        <v>11952</v>
      </c>
      <c r="BM28" s="11">
        <v>12929</v>
      </c>
      <c r="BN28" s="11">
        <v>13631</v>
      </c>
      <c r="BO28" s="11">
        <v>14491</v>
      </c>
      <c r="BP28" s="11">
        <v>15585</v>
      </c>
      <c r="BQ28" s="11">
        <v>16257</v>
      </c>
      <c r="BR28" s="11">
        <v>17504</v>
      </c>
      <c r="BS28" s="11">
        <v>17906</v>
      </c>
      <c r="BT28" s="11">
        <v>18775</v>
      </c>
      <c r="BU28" s="11">
        <v>19998</v>
      </c>
      <c r="BV28" s="11">
        <v>20959</v>
      </c>
      <c r="BW28" s="11">
        <v>21785</v>
      </c>
      <c r="BX28" s="11">
        <v>22235</v>
      </c>
      <c r="BY28" s="11">
        <v>23012</v>
      </c>
      <c r="BZ28" s="11">
        <v>23802</v>
      </c>
      <c r="CA28" s="11">
        <v>24208</v>
      </c>
      <c r="CB28" s="11">
        <v>24480</v>
      </c>
      <c r="CC28" s="11">
        <v>25043</v>
      </c>
      <c r="CD28" s="11">
        <v>25450</v>
      </c>
      <c r="CE28" s="11">
        <v>25542</v>
      </c>
      <c r="CF28" s="11">
        <v>26103</v>
      </c>
      <c r="CG28" s="11">
        <v>26260</v>
      </c>
      <c r="CH28" s="11">
        <v>26405</v>
      </c>
      <c r="CI28" s="11">
        <v>26782</v>
      </c>
      <c r="CJ28" s="11">
        <v>26500</v>
      </c>
      <c r="CK28" s="11">
        <v>26598</v>
      </c>
      <c r="CL28" s="11">
        <v>26684</v>
      </c>
      <c r="CM28" s="11">
        <v>26553</v>
      </c>
      <c r="CN28" s="11">
        <v>26402</v>
      </c>
      <c r="CO28" s="11">
        <v>26485</v>
      </c>
      <c r="CP28" s="11">
        <v>26114</v>
      </c>
      <c r="CQ28" s="11">
        <v>26131</v>
      </c>
      <c r="CR28" s="11">
        <v>25866</v>
      </c>
      <c r="CS28" s="11">
        <v>25513</v>
      </c>
      <c r="CT28" s="11">
        <v>25159</v>
      </c>
      <c r="CU28" s="11">
        <v>24817</v>
      </c>
      <c r="CV28" s="11">
        <v>24577</v>
      </c>
      <c r="CW28" s="11">
        <v>23998</v>
      </c>
      <c r="CX28" s="11">
        <v>23558</v>
      </c>
      <c r="CY28" s="11">
        <v>23331</v>
      </c>
      <c r="CZ28" s="11">
        <v>22486</v>
      </c>
      <c r="DA28" s="11">
        <v>21973</v>
      </c>
      <c r="DB28" s="11">
        <v>21490</v>
      </c>
      <c r="DC28" s="11">
        <v>20979</v>
      </c>
      <c r="DD28" s="11">
        <v>20375</v>
      </c>
      <c r="DE28" s="11">
        <v>20332</v>
      </c>
      <c r="DF28" s="11">
        <v>19806</v>
      </c>
      <c r="DG28" s="11">
        <v>19258</v>
      </c>
      <c r="DH28" s="11">
        <v>18918</v>
      </c>
      <c r="DI28" s="11">
        <v>18535</v>
      </c>
      <c r="DJ28" s="11">
        <v>18160</v>
      </c>
      <c r="DK28" s="11">
        <v>17607</v>
      </c>
      <c r="DL28" s="11">
        <v>17094</v>
      </c>
      <c r="DM28" s="11">
        <v>16786</v>
      </c>
      <c r="DN28" s="11">
        <v>16482</v>
      </c>
      <c r="DO28" s="11">
        <v>16015</v>
      </c>
      <c r="DP28" s="11">
        <v>15404</v>
      </c>
      <c r="DQ28" s="11">
        <v>15409</v>
      </c>
      <c r="DR28" s="11">
        <v>14950</v>
      </c>
      <c r="DS28" s="11">
        <v>14439</v>
      </c>
      <c r="DT28" s="11">
        <v>14001</v>
      </c>
      <c r="DU28" s="11">
        <v>13591</v>
      </c>
      <c r="DV28" s="11">
        <v>13164</v>
      </c>
      <c r="DW28" s="11">
        <v>12751</v>
      </c>
      <c r="DX28" s="11">
        <v>12532</v>
      </c>
      <c r="DY28" s="11">
        <v>12053</v>
      </c>
      <c r="DZ28" s="11">
        <v>11616</v>
      </c>
      <c r="EA28" s="11">
        <v>11022</v>
      </c>
      <c r="EB28" s="11">
        <v>10796</v>
      </c>
      <c r="EC28" s="11">
        <v>10394</v>
      </c>
      <c r="ED28" s="11">
        <v>9986</v>
      </c>
      <c r="EE28" s="11">
        <v>9752</v>
      </c>
      <c r="EF28" s="11">
        <v>9379</v>
      </c>
      <c r="EG28" s="11">
        <v>9039</v>
      </c>
      <c r="EH28" s="11">
        <v>8684</v>
      </c>
      <c r="EI28" s="11">
        <v>8342</v>
      </c>
      <c r="EJ28" s="11">
        <v>8275</v>
      </c>
      <c r="EK28" s="11">
        <v>7922</v>
      </c>
      <c r="EL28" s="11">
        <v>7808</v>
      </c>
      <c r="EM28" s="11">
        <v>7608</v>
      </c>
      <c r="EN28" s="11">
        <v>7271</v>
      </c>
      <c r="EO28" s="11">
        <v>7044</v>
      </c>
      <c r="EP28" s="11">
        <v>6882</v>
      </c>
      <c r="EQ28" s="11">
        <v>6576</v>
      </c>
      <c r="ER28" s="11">
        <v>6269</v>
      </c>
      <c r="ES28" s="11">
        <v>6171</v>
      </c>
      <c r="ET28" s="11">
        <v>5796</v>
      </c>
      <c r="EU28" s="11">
        <v>5552</v>
      </c>
      <c r="EV28" s="11">
        <v>5273</v>
      </c>
      <c r="EW28" s="11">
        <v>5109</v>
      </c>
      <c r="EX28" s="11">
        <v>4859</v>
      </c>
      <c r="EY28" s="11">
        <v>4612</v>
      </c>
      <c r="EZ28" s="11">
        <v>4436</v>
      </c>
      <c r="FA28" s="11">
        <v>4204</v>
      </c>
      <c r="FB28" s="11">
        <v>4096</v>
      </c>
      <c r="FC28" s="11">
        <v>3941</v>
      </c>
      <c r="FD28" s="11">
        <v>3895</v>
      </c>
      <c r="FE28" s="11">
        <v>3781</v>
      </c>
      <c r="FF28" s="11">
        <v>3665</v>
      </c>
      <c r="FG28" s="11">
        <v>3614</v>
      </c>
      <c r="FH28" s="11">
        <v>3477</v>
      </c>
      <c r="FI28" s="11">
        <v>3393</v>
      </c>
      <c r="FJ28" s="11">
        <v>3283</v>
      </c>
      <c r="FK28" s="11">
        <v>3238</v>
      </c>
      <c r="FL28" s="11">
        <v>3165</v>
      </c>
      <c r="FM28" s="11">
        <v>3052</v>
      </c>
      <c r="FN28" s="11">
        <v>2940</v>
      </c>
      <c r="FO28" s="11">
        <v>2816</v>
      </c>
      <c r="FP28" s="11">
        <v>2793</v>
      </c>
      <c r="FQ28" s="11">
        <v>2703</v>
      </c>
      <c r="FR28" s="11">
        <v>2603</v>
      </c>
      <c r="FS28" s="11">
        <v>2472</v>
      </c>
      <c r="FT28" s="11">
        <v>2417</v>
      </c>
      <c r="FU28" s="11">
        <v>2320</v>
      </c>
      <c r="FV28" s="11">
        <v>2214</v>
      </c>
      <c r="FW28" s="11">
        <v>2130</v>
      </c>
      <c r="FX28" s="11">
        <v>1959</v>
      </c>
      <c r="FY28" s="11">
        <v>1902</v>
      </c>
      <c r="FZ28" s="11">
        <v>1853</v>
      </c>
      <c r="GA28" s="11">
        <v>1802</v>
      </c>
      <c r="GB28" s="11">
        <v>1715</v>
      </c>
      <c r="GC28" s="11">
        <v>1656</v>
      </c>
      <c r="GD28" s="12">
        <v>1621</v>
      </c>
    </row>
    <row r="29" spans="1:186" x14ac:dyDescent="0.25">
      <c r="A29" s="9" t="s">
        <v>15</v>
      </c>
      <c r="B29" s="10">
        <v>3</v>
      </c>
      <c r="C29" s="15" t="s">
        <v>28</v>
      </c>
      <c r="D29" s="9">
        <v>10842</v>
      </c>
      <c r="E29" s="11">
        <v>11126</v>
      </c>
      <c r="F29" s="11">
        <v>11796</v>
      </c>
      <c r="G29" s="11">
        <v>12454</v>
      </c>
      <c r="H29" s="11">
        <v>13289</v>
      </c>
      <c r="I29" s="11">
        <v>13814</v>
      </c>
      <c r="J29" s="11">
        <v>14311</v>
      </c>
      <c r="K29" s="11">
        <v>14669</v>
      </c>
      <c r="L29" s="11">
        <v>15090</v>
      </c>
      <c r="M29" s="11">
        <v>15700</v>
      </c>
      <c r="N29" s="11">
        <v>16009</v>
      </c>
      <c r="O29" s="11">
        <v>16292</v>
      </c>
      <c r="P29" s="11">
        <v>16602</v>
      </c>
      <c r="Q29" s="11">
        <v>16676</v>
      </c>
      <c r="R29" s="11">
        <v>16934</v>
      </c>
      <c r="S29" s="11">
        <v>17078</v>
      </c>
      <c r="T29" s="11">
        <v>17099</v>
      </c>
      <c r="U29" s="11">
        <v>17225</v>
      </c>
      <c r="V29" s="11">
        <v>17067</v>
      </c>
      <c r="W29" s="11">
        <v>17092</v>
      </c>
      <c r="X29" s="11">
        <v>17172</v>
      </c>
      <c r="Y29" s="11">
        <v>17053</v>
      </c>
      <c r="Z29" s="11">
        <v>16897</v>
      </c>
      <c r="AA29" s="11">
        <v>16784</v>
      </c>
      <c r="AB29" s="11">
        <v>16309</v>
      </c>
      <c r="AC29" s="11">
        <v>16461</v>
      </c>
      <c r="AD29" s="11">
        <v>16230</v>
      </c>
      <c r="AE29" s="11">
        <v>15972</v>
      </c>
      <c r="AF29" s="11">
        <v>15768</v>
      </c>
      <c r="AG29" s="11">
        <v>15387</v>
      </c>
      <c r="AH29" s="11">
        <v>15042</v>
      </c>
      <c r="AI29" s="11">
        <v>14786</v>
      </c>
      <c r="AJ29" s="11">
        <v>14395</v>
      </c>
      <c r="AK29" s="11">
        <v>14228</v>
      </c>
      <c r="AL29" s="11">
        <v>13800</v>
      </c>
      <c r="AM29" s="11">
        <v>13613</v>
      </c>
      <c r="AN29" s="11">
        <v>13288</v>
      </c>
      <c r="AO29" s="11">
        <v>12922</v>
      </c>
      <c r="AP29" s="11">
        <v>12895</v>
      </c>
      <c r="AQ29" s="11">
        <v>12704</v>
      </c>
      <c r="AR29" s="11">
        <v>12416</v>
      </c>
      <c r="AS29" s="11">
        <v>12193</v>
      </c>
      <c r="AT29" s="11">
        <v>11893</v>
      </c>
      <c r="AU29" s="11">
        <v>11745</v>
      </c>
      <c r="AV29" s="11">
        <v>11452</v>
      </c>
      <c r="AW29" s="11">
        <v>11347</v>
      </c>
      <c r="AX29" s="11">
        <v>11223</v>
      </c>
      <c r="AY29" s="11">
        <v>10916</v>
      </c>
      <c r="AZ29" s="11">
        <v>10858</v>
      </c>
      <c r="BA29" s="11">
        <v>10810</v>
      </c>
      <c r="BB29" s="11">
        <v>10712</v>
      </c>
      <c r="BC29" s="11">
        <v>10456</v>
      </c>
      <c r="BD29" s="11">
        <v>10281</v>
      </c>
      <c r="BE29" s="11">
        <v>10238</v>
      </c>
      <c r="BF29" s="11">
        <v>10234</v>
      </c>
      <c r="BG29" s="11">
        <v>10123</v>
      </c>
      <c r="BH29" s="11">
        <v>10217</v>
      </c>
      <c r="BI29" s="11">
        <v>10099</v>
      </c>
      <c r="BJ29" s="11">
        <v>10168</v>
      </c>
      <c r="BK29" s="11">
        <v>10131</v>
      </c>
      <c r="BL29" s="11">
        <v>10079</v>
      </c>
      <c r="BM29" s="11">
        <v>10333</v>
      </c>
      <c r="BN29" s="11">
        <v>10208</v>
      </c>
      <c r="BO29" s="11">
        <v>10329</v>
      </c>
      <c r="BP29" s="11">
        <v>10478</v>
      </c>
      <c r="BQ29" s="11">
        <v>10509</v>
      </c>
      <c r="BR29" s="11">
        <v>10810</v>
      </c>
      <c r="BS29" s="11">
        <v>10604</v>
      </c>
      <c r="BT29" s="11">
        <v>10715</v>
      </c>
      <c r="BU29" s="11">
        <v>11024</v>
      </c>
      <c r="BV29" s="11">
        <v>11261</v>
      </c>
      <c r="BW29" s="11">
        <v>11298</v>
      </c>
      <c r="BX29" s="11">
        <v>11141</v>
      </c>
      <c r="BY29" s="11">
        <v>11254</v>
      </c>
      <c r="BZ29" s="11">
        <v>11360</v>
      </c>
      <c r="CA29" s="11">
        <v>11317</v>
      </c>
      <c r="CB29" s="11">
        <v>11149</v>
      </c>
      <c r="CC29" s="11">
        <v>11238</v>
      </c>
      <c r="CD29" s="11">
        <v>11311</v>
      </c>
      <c r="CE29" s="11">
        <v>11175</v>
      </c>
      <c r="CF29" s="11">
        <v>11160</v>
      </c>
      <c r="CG29" s="11">
        <v>11094</v>
      </c>
      <c r="CH29" s="11">
        <v>11016</v>
      </c>
      <c r="CI29" s="11">
        <v>10995</v>
      </c>
      <c r="CJ29" s="11">
        <v>10739</v>
      </c>
      <c r="CK29" s="11">
        <v>10717</v>
      </c>
      <c r="CL29" s="11">
        <v>10624</v>
      </c>
      <c r="CM29" s="11">
        <v>10426</v>
      </c>
      <c r="CN29" s="11">
        <v>10281</v>
      </c>
      <c r="CO29" s="11">
        <v>10213</v>
      </c>
      <c r="CP29" s="11">
        <v>10022</v>
      </c>
      <c r="CQ29" s="11">
        <v>9919</v>
      </c>
      <c r="CR29" s="11">
        <v>9867</v>
      </c>
      <c r="CS29" s="11">
        <v>9585</v>
      </c>
      <c r="CT29" s="11">
        <v>9427</v>
      </c>
      <c r="CU29" s="11">
        <v>9234</v>
      </c>
      <c r="CV29" s="11">
        <v>9059</v>
      </c>
      <c r="CW29" s="11">
        <v>8807</v>
      </c>
      <c r="CX29" s="11">
        <v>8561</v>
      </c>
      <c r="CY29" s="11">
        <v>8533</v>
      </c>
      <c r="CZ29" s="11">
        <v>8174</v>
      </c>
      <c r="DA29" s="11">
        <v>7955</v>
      </c>
      <c r="DB29" s="11">
        <v>7741</v>
      </c>
      <c r="DC29" s="11">
        <v>7510</v>
      </c>
      <c r="DD29" s="11">
        <v>7235</v>
      </c>
      <c r="DE29" s="11">
        <v>7234</v>
      </c>
      <c r="DF29" s="11">
        <v>6949</v>
      </c>
      <c r="DG29" s="11">
        <v>6805</v>
      </c>
      <c r="DH29" s="11">
        <v>6623</v>
      </c>
      <c r="DI29" s="11">
        <v>6538</v>
      </c>
      <c r="DJ29" s="11">
        <v>6372</v>
      </c>
      <c r="DK29" s="11">
        <v>6158</v>
      </c>
      <c r="DL29" s="11">
        <v>5919</v>
      </c>
      <c r="DM29" s="11">
        <v>5864</v>
      </c>
      <c r="DN29" s="11">
        <v>5729</v>
      </c>
      <c r="DO29" s="11">
        <v>5557</v>
      </c>
      <c r="DP29" s="11">
        <v>5387</v>
      </c>
      <c r="DQ29" s="11">
        <v>5304</v>
      </c>
      <c r="DR29" s="11">
        <v>5148</v>
      </c>
      <c r="DS29" s="11">
        <v>4986</v>
      </c>
      <c r="DT29" s="11">
        <v>4750</v>
      </c>
      <c r="DU29" s="11">
        <v>4614</v>
      </c>
      <c r="DV29" s="11">
        <v>4504</v>
      </c>
      <c r="DW29" s="11">
        <v>4333</v>
      </c>
      <c r="DX29" s="11">
        <v>4283</v>
      </c>
      <c r="DY29" s="11">
        <v>4056</v>
      </c>
      <c r="DZ29" s="11">
        <v>3918</v>
      </c>
      <c r="EA29" s="11">
        <v>3734</v>
      </c>
      <c r="EB29" s="11">
        <v>3641</v>
      </c>
      <c r="EC29" s="11">
        <v>3486</v>
      </c>
      <c r="ED29" s="11">
        <v>3349</v>
      </c>
      <c r="EE29" s="11">
        <v>3278</v>
      </c>
      <c r="EF29" s="11">
        <v>3111</v>
      </c>
      <c r="EG29" s="11">
        <v>3012</v>
      </c>
      <c r="EH29" s="11">
        <v>2900</v>
      </c>
      <c r="EI29" s="11">
        <v>2786</v>
      </c>
      <c r="EJ29" s="11">
        <v>2768</v>
      </c>
      <c r="EK29" s="11">
        <v>2612</v>
      </c>
      <c r="EL29" s="11">
        <v>2610</v>
      </c>
      <c r="EM29" s="11">
        <v>2541</v>
      </c>
      <c r="EN29" s="11">
        <v>2416</v>
      </c>
      <c r="EO29" s="11">
        <v>2343</v>
      </c>
      <c r="EP29" s="11">
        <v>2262</v>
      </c>
      <c r="EQ29" s="11">
        <v>2186</v>
      </c>
      <c r="ER29" s="11">
        <v>2090</v>
      </c>
      <c r="ES29" s="11">
        <v>2023</v>
      </c>
      <c r="ET29" s="11">
        <v>1932</v>
      </c>
      <c r="EU29" s="11">
        <v>1838</v>
      </c>
      <c r="EV29" s="11">
        <v>1763</v>
      </c>
      <c r="EW29" s="11">
        <v>1679</v>
      </c>
      <c r="EX29" s="11">
        <v>1619</v>
      </c>
      <c r="EY29" s="11">
        <v>1517</v>
      </c>
      <c r="EZ29" s="11">
        <v>1457</v>
      </c>
      <c r="FA29" s="11">
        <v>1404</v>
      </c>
      <c r="FB29" s="11">
        <v>1368</v>
      </c>
      <c r="FC29" s="11">
        <v>1312</v>
      </c>
      <c r="FD29" s="11">
        <v>1289</v>
      </c>
      <c r="FE29" s="11">
        <v>1255</v>
      </c>
      <c r="FF29" s="11">
        <v>1189</v>
      </c>
      <c r="FG29" s="11">
        <v>1196</v>
      </c>
      <c r="FH29" s="11">
        <v>1143</v>
      </c>
      <c r="FI29" s="11">
        <v>1116</v>
      </c>
      <c r="FJ29" s="11">
        <v>1081</v>
      </c>
      <c r="FK29" s="11">
        <v>1065</v>
      </c>
      <c r="FL29" s="11">
        <v>1035</v>
      </c>
      <c r="FM29" s="11">
        <v>1017</v>
      </c>
      <c r="FN29" s="11">
        <v>973</v>
      </c>
      <c r="FO29" s="11">
        <v>922</v>
      </c>
      <c r="FP29" s="11">
        <v>911</v>
      </c>
      <c r="FQ29" s="11">
        <v>888</v>
      </c>
      <c r="FR29" s="11">
        <v>842</v>
      </c>
      <c r="FS29" s="11">
        <v>826</v>
      </c>
      <c r="FT29" s="11">
        <v>784</v>
      </c>
      <c r="FU29" s="11">
        <v>762</v>
      </c>
      <c r="FV29" s="11">
        <v>725</v>
      </c>
      <c r="FW29" s="11">
        <v>694</v>
      </c>
      <c r="FX29" s="11">
        <v>653</v>
      </c>
      <c r="FY29" s="11">
        <v>640</v>
      </c>
      <c r="FZ29" s="11">
        <v>606</v>
      </c>
      <c r="GA29" s="11">
        <v>592</v>
      </c>
      <c r="GB29" s="11">
        <v>569</v>
      </c>
      <c r="GC29" s="11">
        <v>545</v>
      </c>
      <c r="GD29" s="12">
        <v>539</v>
      </c>
    </row>
    <row r="30" spans="1:186" x14ac:dyDescent="0.25">
      <c r="A30" s="9" t="s">
        <v>15</v>
      </c>
      <c r="B30" s="10">
        <v>4</v>
      </c>
      <c r="C30" s="15" t="s">
        <v>29</v>
      </c>
      <c r="D30" s="9">
        <v>7954</v>
      </c>
      <c r="E30" s="11">
        <v>8247</v>
      </c>
      <c r="F30" s="11">
        <v>8723</v>
      </c>
      <c r="G30" s="11">
        <v>9216</v>
      </c>
      <c r="H30" s="11">
        <v>9835</v>
      </c>
      <c r="I30" s="11">
        <v>10169</v>
      </c>
      <c r="J30" s="11">
        <v>10531</v>
      </c>
      <c r="K30" s="11">
        <v>10835</v>
      </c>
      <c r="L30" s="11">
        <v>11206</v>
      </c>
      <c r="M30" s="11">
        <v>11660</v>
      </c>
      <c r="N30" s="11">
        <v>11796</v>
      </c>
      <c r="O30" s="11">
        <v>12166</v>
      </c>
      <c r="P30" s="11">
        <v>12337</v>
      </c>
      <c r="Q30" s="11">
        <v>12431</v>
      </c>
      <c r="R30" s="11">
        <v>12527</v>
      </c>
      <c r="S30" s="11">
        <v>12707</v>
      </c>
      <c r="T30" s="11">
        <v>12758</v>
      </c>
      <c r="U30" s="11">
        <v>12851</v>
      </c>
      <c r="V30" s="11">
        <v>12764</v>
      </c>
      <c r="W30" s="11">
        <v>12751</v>
      </c>
      <c r="X30" s="11">
        <v>12822</v>
      </c>
      <c r="Y30" s="11">
        <v>12700</v>
      </c>
      <c r="Z30" s="11">
        <v>12639</v>
      </c>
      <c r="AA30" s="11">
        <v>12537</v>
      </c>
      <c r="AB30" s="11">
        <v>12380</v>
      </c>
      <c r="AC30" s="11">
        <v>12309</v>
      </c>
      <c r="AD30" s="11">
        <v>12173</v>
      </c>
      <c r="AE30" s="11">
        <v>11997</v>
      </c>
      <c r="AF30" s="11">
        <v>11914</v>
      </c>
      <c r="AG30" s="11">
        <v>11712</v>
      </c>
      <c r="AH30" s="11">
        <v>11461</v>
      </c>
      <c r="AI30" s="11">
        <v>11193</v>
      </c>
      <c r="AJ30" s="11">
        <v>10972</v>
      </c>
      <c r="AK30" s="11">
        <v>10778</v>
      </c>
      <c r="AL30" s="11">
        <v>10457</v>
      </c>
      <c r="AM30" s="11">
        <v>10440</v>
      </c>
      <c r="AN30" s="11">
        <v>10146</v>
      </c>
      <c r="AO30" s="11">
        <v>10127</v>
      </c>
      <c r="AP30" s="11">
        <v>10084</v>
      </c>
      <c r="AQ30" s="11">
        <v>9886</v>
      </c>
      <c r="AR30" s="11">
        <v>9786</v>
      </c>
      <c r="AS30" s="11">
        <v>9660</v>
      </c>
      <c r="AT30" s="11">
        <v>9612</v>
      </c>
      <c r="AU30" s="11">
        <v>9465</v>
      </c>
      <c r="AV30" s="11">
        <v>9455</v>
      </c>
      <c r="AW30" s="11">
        <v>9436</v>
      </c>
      <c r="AX30" s="11">
        <v>9421</v>
      </c>
      <c r="AY30" s="11">
        <v>9352</v>
      </c>
      <c r="AZ30" s="11">
        <v>9417</v>
      </c>
      <c r="BA30" s="11">
        <v>9489</v>
      </c>
      <c r="BB30" s="11">
        <v>9589</v>
      </c>
      <c r="BC30" s="11">
        <v>9503</v>
      </c>
      <c r="BD30" s="11">
        <v>9442</v>
      </c>
      <c r="BE30" s="11">
        <v>9629</v>
      </c>
      <c r="BF30" s="11">
        <v>9757</v>
      </c>
      <c r="BG30" s="11">
        <v>9926</v>
      </c>
      <c r="BH30" s="11">
        <v>10218</v>
      </c>
      <c r="BI30" s="11">
        <v>10263</v>
      </c>
      <c r="BJ30" s="11">
        <v>10565</v>
      </c>
      <c r="BK30" s="11">
        <v>10742</v>
      </c>
      <c r="BL30" s="11">
        <v>10969</v>
      </c>
      <c r="BM30" s="11">
        <v>11386</v>
      </c>
      <c r="BN30" s="11">
        <v>11510</v>
      </c>
      <c r="BO30" s="11">
        <v>11825</v>
      </c>
      <c r="BP30" s="11">
        <v>12215</v>
      </c>
      <c r="BQ30" s="11">
        <v>12385</v>
      </c>
      <c r="BR30" s="11">
        <v>13079</v>
      </c>
      <c r="BS30" s="11">
        <v>13068</v>
      </c>
      <c r="BT30" s="11">
        <v>13304</v>
      </c>
      <c r="BU30" s="11">
        <v>13903</v>
      </c>
      <c r="BV30" s="11">
        <v>14385</v>
      </c>
      <c r="BW30" s="11">
        <v>14655</v>
      </c>
      <c r="BX30" s="11">
        <v>14726</v>
      </c>
      <c r="BY30" s="11">
        <v>14949</v>
      </c>
      <c r="BZ30" s="11">
        <v>15253</v>
      </c>
      <c r="CA30" s="11">
        <v>15440</v>
      </c>
      <c r="CB30" s="11">
        <v>15330</v>
      </c>
      <c r="CC30" s="11">
        <v>15613</v>
      </c>
      <c r="CD30" s="11">
        <v>15804</v>
      </c>
      <c r="CE30" s="11">
        <v>15715</v>
      </c>
      <c r="CF30" s="11">
        <v>15816</v>
      </c>
      <c r="CG30" s="11">
        <v>15983</v>
      </c>
      <c r="CH30" s="11">
        <v>15904</v>
      </c>
      <c r="CI30" s="11">
        <v>15815</v>
      </c>
      <c r="CJ30" s="11">
        <v>15643</v>
      </c>
      <c r="CK30" s="11">
        <v>15605</v>
      </c>
      <c r="CL30" s="11">
        <v>15574</v>
      </c>
      <c r="CM30" s="11">
        <v>15413</v>
      </c>
      <c r="CN30" s="11">
        <v>15249</v>
      </c>
      <c r="CO30" s="11">
        <v>15280</v>
      </c>
      <c r="CP30" s="11">
        <v>15008</v>
      </c>
      <c r="CQ30" s="11">
        <v>15003</v>
      </c>
      <c r="CR30" s="11">
        <v>14879</v>
      </c>
      <c r="CS30" s="11">
        <v>14422</v>
      </c>
      <c r="CT30" s="11">
        <v>14333</v>
      </c>
      <c r="CU30" s="11">
        <v>14119</v>
      </c>
      <c r="CV30" s="11">
        <v>13909</v>
      </c>
      <c r="CW30" s="11">
        <v>13556</v>
      </c>
      <c r="CX30" s="11">
        <v>13223</v>
      </c>
      <c r="CY30" s="11">
        <v>13157</v>
      </c>
      <c r="CZ30" s="11">
        <v>12506</v>
      </c>
      <c r="DA30" s="11">
        <v>12316</v>
      </c>
      <c r="DB30" s="11">
        <v>12077</v>
      </c>
      <c r="DC30" s="11">
        <v>11610</v>
      </c>
      <c r="DD30" s="11">
        <v>11353</v>
      </c>
      <c r="DE30" s="11">
        <v>11186</v>
      </c>
      <c r="DF30" s="11">
        <v>10890</v>
      </c>
      <c r="DG30" s="11">
        <v>10608</v>
      </c>
      <c r="DH30" s="11">
        <v>10401</v>
      </c>
      <c r="DI30" s="11">
        <v>10314</v>
      </c>
      <c r="DJ30" s="11">
        <v>9952</v>
      </c>
      <c r="DK30" s="11">
        <v>9687</v>
      </c>
      <c r="DL30" s="11">
        <v>9522</v>
      </c>
      <c r="DM30" s="11">
        <v>9187</v>
      </c>
      <c r="DN30" s="11">
        <v>9019</v>
      </c>
      <c r="DO30" s="11">
        <v>8767</v>
      </c>
      <c r="DP30" s="11">
        <v>8536</v>
      </c>
      <c r="DQ30" s="11">
        <v>8414</v>
      </c>
      <c r="DR30" s="11">
        <v>8096</v>
      </c>
      <c r="DS30" s="11">
        <v>7837</v>
      </c>
      <c r="DT30" s="11">
        <v>7560</v>
      </c>
      <c r="DU30" s="11">
        <v>7408</v>
      </c>
      <c r="DV30" s="11">
        <v>7167</v>
      </c>
      <c r="DW30" s="11">
        <v>6942</v>
      </c>
      <c r="DX30" s="11">
        <v>6840</v>
      </c>
      <c r="DY30" s="11">
        <v>6574</v>
      </c>
      <c r="DZ30" s="11">
        <v>6261</v>
      </c>
      <c r="EA30" s="11">
        <v>5953</v>
      </c>
      <c r="EB30" s="11">
        <v>5799</v>
      </c>
      <c r="EC30" s="11">
        <v>5625</v>
      </c>
      <c r="ED30" s="11">
        <v>5404</v>
      </c>
      <c r="EE30" s="11">
        <v>5273</v>
      </c>
      <c r="EF30" s="11">
        <v>5055</v>
      </c>
      <c r="EG30" s="11">
        <v>4854</v>
      </c>
      <c r="EH30" s="11">
        <v>4673</v>
      </c>
      <c r="EI30" s="11">
        <v>4502</v>
      </c>
      <c r="EJ30" s="11">
        <v>4463</v>
      </c>
      <c r="EK30" s="11">
        <v>4261</v>
      </c>
      <c r="EL30" s="11">
        <v>4207</v>
      </c>
      <c r="EM30" s="11">
        <v>4089</v>
      </c>
      <c r="EN30" s="11">
        <v>3913</v>
      </c>
      <c r="EO30" s="11">
        <v>3807</v>
      </c>
      <c r="EP30" s="11">
        <v>3702</v>
      </c>
      <c r="EQ30" s="11">
        <v>3552</v>
      </c>
      <c r="ER30" s="11">
        <v>3366</v>
      </c>
      <c r="ES30" s="11">
        <v>3290</v>
      </c>
      <c r="ET30" s="11">
        <v>3126</v>
      </c>
      <c r="EU30" s="11">
        <v>3004</v>
      </c>
      <c r="EV30" s="11">
        <v>2819</v>
      </c>
      <c r="EW30" s="11">
        <v>2741</v>
      </c>
      <c r="EX30" s="11">
        <v>2606</v>
      </c>
      <c r="EY30" s="11">
        <v>2484</v>
      </c>
      <c r="EZ30" s="11">
        <v>2357</v>
      </c>
      <c r="FA30" s="11">
        <v>2266</v>
      </c>
      <c r="FB30" s="11">
        <v>2206</v>
      </c>
      <c r="FC30" s="11">
        <v>2134</v>
      </c>
      <c r="FD30" s="11">
        <v>2073</v>
      </c>
      <c r="FE30" s="11">
        <v>2014</v>
      </c>
      <c r="FF30" s="11">
        <v>1974</v>
      </c>
      <c r="FG30" s="11">
        <v>1909</v>
      </c>
      <c r="FH30" s="11">
        <v>1864</v>
      </c>
      <c r="FI30" s="11">
        <v>1802</v>
      </c>
      <c r="FJ30" s="11">
        <v>1754</v>
      </c>
      <c r="FK30" s="11">
        <v>1742</v>
      </c>
      <c r="FL30" s="11">
        <v>1686</v>
      </c>
      <c r="FM30" s="11">
        <v>1642</v>
      </c>
      <c r="FN30" s="11">
        <v>1585</v>
      </c>
      <c r="FO30" s="11">
        <v>1505</v>
      </c>
      <c r="FP30" s="11">
        <v>1478</v>
      </c>
      <c r="FQ30" s="11">
        <v>1440</v>
      </c>
      <c r="FR30" s="11">
        <v>1392</v>
      </c>
      <c r="FS30" s="11">
        <v>1328</v>
      </c>
      <c r="FT30" s="11">
        <v>1272</v>
      </c>
      <c r="FU30" s="11">
        <v>1234</v>
      </c>
      <c r="FV30" s="11">
        <v>1197</v>
      </c>
      <c r="FW30" s="11">
        <v>1133</v>
      </c>
      <c r="FX30" s="11">
        <v>1059</v>
      </c>
      <c r="FY30" s="11">
        <v>1029</v>
      </c>
      <c r="FZ30" s="11">
        <v>998</v>
      </c>
      <c r="GA30" s="11">
        <v>960</v>
      </c>
      <c r="GB30" s="11">
        <v>926</v>
      </c>
      <c r="GC30" s="11">
        <v>892</v>
      </c>
      <c r="GD30" s="12">
        <v>867</v>
      </c>
    </row>
    <row r="31" spans="1:186" x14ac:dyDescent="0.25">
      <c r="A31" s="9" t="s">
        <v>15</v>
      </c>
      <c r="B31" s="10">
        <v>5</v>
      </c>
      <c r="C31" s="15" t="s">
        <v>30</v>
      </c>
      <c r="D31" s="9">
        <v>5396</v>
      </c>
      <c r="E31" s="11">
        <v>5463</v>
      </c>
      <c r="F31" s="11">
        <v>5816</v>
      </c>
      <c r="G31" s="11">
        <v>6181</v>
      </c>
      <c r="H31" s="11">
        <v>6588</v>
      </c>
      <c r="I31" s="11">
        <v>6730</v>
      </c>
      <c r="J31" s="11">
        <v>7062</v>
      </c>
      <c r="K31" s="11">
        <v>7263</v>
      </c>
      <c r="L31" s="11">
        <v>7476</v>
      </c>
      <c r="M31" s="11">
        <v>7770</v>
      </c>
      <c r="N31" s="11">
        <v>7926</v>
      </c>
      <c r="O31" s="11">
        <v>8145</v>
      </c>
      <c r="P31" s="11">
        <v>8260</v>
      </c>
      <c r="Q31" s="11">
        <v>8388</v>
      </c>
      <c r="R31" s="11">
        <v>8491</v>
      </c>
      <c r="S31" s="11">
        <v>8542</v>
      </c>
      <c r="T31" s="11">
        <v>8568</v>
      </c>
      <c r="U31" s="11">
        <v>8631</v>
      </c>
      <c r="V31" s="11">
        <v>8637</v>
      </c>
      <c r="W31" s="11">
        <v>8554</v>
      </c>
      <c r="X31" s="11">
        <v>8669</v>
      </c>
      <c r="Y31" s="11">
        <v>8530</v>
      </c>
      <c r="Z31" s="11">
        <v>8585</v>
      </c>
      <c r="AA31" s="11">
        <v>8544</v>
      </c>
      <c r="AB31" s="11">
        <v>8371</v>
      </c>
      <c r="AC31" s="11">
        <v>8331</v>
      </c>
      <c r="AD31" s="11">
        <v>8318</v>
      </c>
      <c r="AE31" s="11">
        <v>8175</v>
      </c>
      <c r="AF31" s="11">
        <v>8108</v>
      </c>
      <c r="AG31" s="11">
        <v>7968</v>
      </c>
      <c r="AH31" s="11">
        <v>7858</v>
      </c>
      <c r="AI31" s="11">
        <v>7656</v>
      </c>
      <c r="AJ31" s="11">
        <v>7546</v>
      </c>
      <c r="AK31" s="11">
        <v>7514</v>
      </c>
      <c r="AL31" s="11">
        <v>7236</v>
      </c>
      <c r="AM31" s="11">
        <v>7324</v>
      </c>
      <c r="AN31" s="11">
        <v>7207</v>
      </c>
      <c r="AO31" s="11">
        <v>7108</v>
      </c>
      <c r="AP31" s="11">
        <v>7126</v>
      </c>
      <c r="AQ31" s="11">
        <v>7092</v>
      </c>
      <c r="AR31" s="11">
        <v>7021</v>
      </c>
      <c r="AS31" s="11">
        <v>7005</v>
      </c>
      <c r="AT31" s="11">
        <v>6996</v>
      </c>
      <c r="AU31" s="11">
        <v>7115</v>
      </c>
      <c r="AV31" s="11">
        <v>7090</v>
      </c>
      <c r="AW31" s="11">
        <v>7160</v>
      </c>
      <c r="AX31" s="11">
        <v>7279</v>
      </c>
      <c r="AY31" s="11">
        <v>7272</v>
      </c>
      <c r="AZ31" s="11">
        <v>7492</v>
      </c>
      <c r="BA31" s="11">
        <v>7653</v>
      </c>
      <c r="BB31" s="11">
        <v>7810</v>
      </c>
      <c r="BC31" s="11">
        <v>7912</v>
      </c>
      <c r="BD31" s="11">
        <v>7936</v>
      </c>
      <c r="BE31" s="11">
        <v>8299</v>
      </c>
      <c r="BF31" s="11">
        <v>8478</v>
      </c>
      <c r="BG31" s="11">
        <v>8746</v>
      </c>
      <c r="BH31" s="11">
        <v>9166</v>
      </c>
      <c r="BI31" s="11">
        <v>9397</v>
      </c>
      <c r="BJ31" s="11">
        <v>9774</v>
      </c>
      <c r="BK31" s="11">
        <v>10148</v>
      </c>
      <c r="BL31" s="11">
        <v>10366</v>
      </c>
      <c r="BM31" s="11">
        <v>10968</v>
      </c>
      <c r="BN31" s="11">
        <v>11170</v>
      </c>
      <c r="BO31" s="11">
        <v>11688</v>
      </c>
      <c r="BP31" s="11">
        <v>12157</v>
      </c>
      <c r="BQ31" s="11">
        <v>12485</v>
      </c>
      <c r="BR31" s="11">
        <v>13246</v>
      </c>
      <c r="BS31" s="11">
        <v>13458</v>
      </c>
      <c r="BT31" s="11">
        <v>13827</v>
      </c>
      <c r="BU31" s="11">
        <v>14584</v>
      </c>
      <c r="BV31" s="11">
        <v>15058</v>
      </c>
      <c r="BW31" s="11">
        <v>15503</v>
      </c>
      <c r="BX31" s="11">
        <v>15708</v>
      </c>
      <c r="BY31" s="11">
        <v>16225</v>
      </c>
      <c r="BZ31" s="11">
        <v>16434</v>
      </c>
      <c r="CA31" s="11">
        <v>16703</v>
      </c>
      <c r="CB31" s="11">
        <v>16756</v>
      </c>
      <c r="CC31" s="11">
        <v>17012</v>
      </c>
      <c r="CD31" s="11">
        <v>17274</v>
      </c>
      <c r="CE31" s="11">
        <v>17171</v>
      </c>
      <c r="CF31" s="11">
        <v>17564</v>
      </c>
      <c r="CG31" s="11">
        <v>17455</v>
      </c>
      <c r="CH31" s="11">
        <v>17591</v>
      </c>
      <c r="CI31" s="11">
        <v>17578</v>
      </c>
      <c r="CJ31" s="11">
        <v>17439</v>
      </c>
      <c r="CK31" s="11">
        <v>17455</v>
      </c>
      <c r="CL31" s="11">
        <v>17429</v>
      </c>
      <c r="CM31" s="11">
        <v>17257</v>
      </c>
      <c r="CN31" s="11">
        <v>17246</v>
      </c>
      <c r="CO31" s="11">
        <v>17075</v>
      </c>
      <c r="CP31" s="11">
        <v>16853</v>
      </c>
      <c r="CQ31" s="11">
        <v>16772</v>
      </c>
      <c r="CR31" s="11">
        <v>16807</v>
      </c>
      <c r="CS31" s="11">
        <v>16359</v>
      </c>
      <c r="CT31" s="11">
        <v>16219</v>
      </c>
      <c r="CU31" s="11">
        <v>15940</v>
      </c>
      <c r="CV31" s="11">
        <v>15729</v>
      </c>
      <c r="CW31" s="11">
        <v>15417</v>
      </c>
      <c r="CX31" s="11">
        <v>15052</v>
      </c>
      <c r="CY31" s="11">
        <v>14983</v>
      </c>
      <c r="CZ31" s="11">
        <v>14373</v>
      </c>
      <c r="DA31" s="11">
        <v>14042</v>
      </c>
      <c r="DB31" s="11">
        <v>13709</v>
      </c>
      <c r="DC31" s="11">
        <v>13355</v>
      </c>
      <c r="DD31" s="11">
        <v>12940</v>
      </c>
      <c r="DE31" s="11">
        <v>12877</v>
      </c>
      <c r="DF31" s="11">
        <v>12549</v>
      </c>
      <c r="DG31" s="11">
        <v>12167</v>
      </c>
      <c r="DH31" s="11">
        <v>11917</v>
      </c>
      <c r="DI31" s="11">
        <v>11788</v>
      </c>
      <c r="DJ31" s="11">
        <v>11503</v>
      </c>
      <c r="DK31" s="11">
        <v>11115</v>
      </c>
      <c r="DL31" s="11">
        <v>10955</v>
      </c>
      <c r="DM31" s="11">
        <v>10667</v>
      </c>
      <c r="DN31" s="11">
        <v>10447</v>
      </c>
      <c r="DO31" s="11">
        <v>10090</v>
      </c>
      <c r="DP31" s="11">
        <v>9702</v>
      </c>
      <c r="DQ31" s="11">
        <v>9689</v>
      </c>
      <c r="DR31" s="11">
        <v>9369</v>
      </c>
      <c r="DS31" s="11">
        <v>9107</v>
      </c>
      <c r="DT31" s="11">
        <v>8767</v>
      </c>
      <c r="DU31" s="11">
        <v>8539</v>
      </c>
      <c r="DV31" s="11">
        <v>8305</v>
      </c>
      <c r="DW31" s="11">
        <v>7989</v>
      </c>
      <c r="DX31" s="11">
        <v>7859</v>
      </c>
      <c r="DY31" s="11">
        <v>7609</v>
      </c>
      <c r="DZ31" s="11">
        <v>7271</v>
      </c>
      <c r="EA31" s="11">
        <v>6881</v>
      </c>
      <c r="EB31" s="11">
        <v>6789</v>
      </c>
      <c r="EC31" s="11">
        <v>6514</v>
      </c>
      <c r="ED31" s="11">
        <v>6237</v>
      </c>
      <c r="EE31" s="11">
        <v>6106</v>
      </c>
      <c r="EF31" s="11">
        <v>5839</v>
      </c>
      <c r="EG31" s="11">
        <v>5680</v>
      </c>
      <c r="EH31" s="11">
        <v>5430</v>
      </c>
      <c r="EI31" s="11">
        <v>5267</v>
      </c>
      <c r="EJ31" s="11">
        <v>5198</v>
      </c>
      <c r="EK31" s="11">
        <v>4906</v>
      </c>
      <c r="EL31" s="11">
        <v>4894</v>
      </c>
      <c r="EM31" s="11">
        <v>4708</v>
      </c>
      <c r="EN31" s="11">
        <v>4565</v>
      </c>
      <c r="EO31" s="11">
        <v>4425</v>
      </c>
      <c r="EP31" s="11">
        <v>4288</v>
      </c>
      <c r="EQ31" s="11">
        <v>4127</v>
      </c>
      <c r="ER31" s="11">
        <v>3949</v>
      </c>
      <c r="ES31" s="11">
        <v>3859</v>
      </c>
      <c r="ET31" s="11">
        <v>3632</v>
      </c>
      <c r="EU31" s="11">
        <v>3493</v>
      </c>
      <c r="EV31" s="11">
        <v>3311</v>
      </c>
      <c r="EW31" s="11">
        <v>3192</v>
      </c>
      <c r="EX31" s="11">
        <v>3034</v>
      </c>
      <c r="EY31" s="11">
        <v>2878</v>
      </c>
      <c r="EZ31" s="11">
        <v>2779</v>
      </c>
      <c r="FA31" s="11">
        <v>2640</v>
      </c>
      <c r="FB31" s="11">
        <v>2542</v>
      </c>
      <c r="FC31" s="11">
        <v>2474</v>
      </c>
      <c r="FD31" s="11">
        <v>2411</v>
      </c>
      <c r="FE31" s="11">
        <v>2377</v>
      </c>
      <c r="FF31" s="11">
        <v>2277</v>
      </c>
      <c r="FG31" s="11">
        <v>2249</v>
      </c>
      <c r="FH31" s="11">
        <v>2149</v>
      </c>
      <c r="FI31" s="11">
        <v>2116</v>
      </c>
      <c r="FJ31" s="11">
        <v>2052</v>
      </c>
      <c r="FK31" s="11">
        <v>2035</v>
      </c>
      <c r="FL31" s="11">
        <v>1980</v>
      </c>
      <c r="FM31" s="11">
        <v>1929</v>
      </c>
      <c r="FN31" s="11">
        <v>1840</v>
      </c>
      <c r="FO31" s="11">
        <v>1772</v>
      </c>
      <c r="FP31" s="11">
        <v>1736</v>
      </c>
      <c r="FQ31" s="11">
        <v>1688</v>
      </c>
      <c r="FR31" s="11">
        <v>1623</v>
      </c>
      <c r="FS31" s="11">
        <v>1550</v>
      </c>
      <c r="FT31" s="11">
        <v>1503</v>
      </c>
      <c r="FU31" s="11">
        <v>1452</v>
      </c>
      <c r="FV31" s="11">
        <v>1388</v>
      </c>
      <c r="FW31" s="11">
        <v>1324</v>
      </c>
      <c r="FX31" s="11">
        <v>1229</v>
      </c>
      <c r="FY31" s="11">
        <v>1186</v>
      </c>
      <c r="FZ31" s="11">
        <v>1159</v>
      </c>
      <c r="GA31" s="11">
        <v>1126</v>
      </c>
      <c r="GB31" s="11">
        <v>1069</v>
      </c>
      <c r="GC31" s="11">
        <v>1052</v>
      </c>
      <c r="GD31" s="12">
        <v>1024</v>
      </c>
    </row>
    <row r="32" spans="1:186" x14ac:dyDescent="0.25">
      <c r="A32" s="9" t="s">
        <v>15</v>
      </c>
      <c r="B32" s="10">
        <v>6</v>
      </c>
      <c r="C32" s="15" t="s">
        <v>31</v>
      </c>
      <c r="D32" s="9">
        <v>4233</v>
      </c>
      <c r="E32" s="11">
        <v>4358</v>
      </c>
      <c r="F32" s="11">
        <v>4598</v>
      </c>
      <c r="G32" s="11">
        <v>4883</v>
      </c>
      <c r="H32" s="11">
        <v>5229</v>
      </c>
      <c r="I32" s="11">
        <v>5407</v>
      </c>
      <c r="J32" s="11">
        <v>5643</v>
      </c>
      <c r="K32" s="11">
        <v>5792</v>
      </c>
      <c r="L32" s="11">
        <v>5996</v>
      </c>
      <c r="M32" s="11">
        <v>6211</v>
      </c>
      <c r="N32" s="11">
        <v>6359</v>
      </c>
      <c r="O32" s="11">
        <v>6483</v>
      </c>
      <c r="P32" s="11">
        <v>6600</v>
      </c>
      <c r="Q32" s="11">
        <v>6711</v>
      </c>
      <c r="R32" s="11">
        <v>6819</v>
      </c>
      <c r="S32" s="11">
        <v>6897</v>
      </c>
      <c r="T32" s="11">
        <v>6874</v>
      </c>
      <c r="U32" s="11">
        <v>6982</v>
      </c>
      <c r="V32" s="11">
        <v>6950</v>
      </c>
      <c r="W32" s="11">
        <v>6911</v>
      </c>
      <c r="X32" s="11">
        <v>6969</v>
      </c>
      <c r="Y32" s="11">
        <v>6905</v>
      </c>
      <c r="Z32" s="11">
        <v>6921</v>
      </c>
      <c r="AA32" s="11">
        <v>6914</v>
      </c>
      <c r="AB32" s="11">
        <v>6809</v>
      </c>
      <c r="AC32" s="11">
        <v>6825</v>
      </c>
      <c r="AD32" s="11">
        <v>6744</v>
      </c>
      <c r="AE32" s="11">
        <v>6707</v>
      </c>
      <c r="AF32" s="11">
        <v>6681</v>
      </c>
      <c r="AG32" s="11">
        <v>6520</v>
      </c>
      <c r="AH32" s="11">
        <v>6493</v>
      </c>
      <c r="AI32" s="11">
        <v>6338</v>
      </c>
      <c r="AJ32" s="11">
        <v>6281</v>
      </c>
      <c r="AK32" s="11">
        <v>6279</v>
      </c>
      <c r="AL32" s="11">
        <v>6183</v>
      </c>
      <c r="AM32" s="11">
        <v>6116</v>
      </c>
      <c r="AN32" s="11">
        <v>6101</v>
      </c>
      <c r="AO32" s="11">
        <v>6113</v>
      </c>
      <c r="AP32" s="11">
        <v>6183</v>
      </c>
      <c r="AQ32" s="11">
        <v>6210</v>
      </c>
      <c r="AR32" s="11">
        <v>6269</v>
      </c>
      <c r="AS32" s="11">
        <v>6287</v>
      </c>
      <c r="AT32" s="11">
        <v>6352</v>
      </c>
      <c r="AU32" s="11">
        <v>6509</v>
      </c>
      <c r="AV32" s="11">
        <v>6599</v>
      </c>
      <c r="AW32" s="11">
        <v>6819</v>
      </c>
      <c r="AX32" s="11">
        <v>7013</v>
      </c>
      <c r="AY32" s="11">
        <v>7211</v>
      </c>
      <c r="AZ32" s="11">
        <v>7413</v>
      </c>
      <c r="BA32" s="11">
        <v>7675</v>
      </c>
      <c r="BB32" s="11">
        <v>8028</v>
      </c>
      <c r="BC32" s="11">
        <v>8128</v>
      </c>
      <c r="BD32" s="11">
        <v>8441</v>
      </c>
      <c r="BE32" s="11">
        <v>8844</v>
      </c>
      <c r="BF32" s="11">
        <v>9245</v>
      </c>
      <c r="BG32" s="11">
        <v>9610</v>
      </c>
      <c r="BH32" s="11">
        <v>10227</v>
      </c>
      <c r="BI32" s="11">
        <v>10452</v>
      </c>
      <c r="BJ32" s="11">
        <v>11132</v>
      </c>
      <c r="BK32" s="11">
        <v>11637</v>
      </c>
      <c r="BL32" s="11">
        <v>12048</v>
      </c>
      <c r="BM32" s="11">
        <v>12843</v>
      </c>
      <c r="BN32" s="11">
        <v>13289</v>
      </c>
      <c r="BO32" s="11">
        <v>13978</v>
      </c>
      <c r="BP32" s="11">
        <v>14719</v>
      </c>
      <c r="BQ32" s="11">
        <v>15085</v>
      </c>
      <c r="BR32" s="11">
        <v>16178</v>
      </c>
      <c r="BS32" s="11">
        <v>16346</v>
      </c>
      <c r="BT32" s="11">
        <v>17070</v>
      </c>
      <c r="BU32" s="11">
        <v>18129</v>
      </c>
      <c r="BV32" s="11">
        <v>18815</v>
      </c>
      <c r="BW32" s="11">
        <v>19370</v>
      </c>
      <c r="BX32" s="11">
        <v>19710</v>
      </c>
      <c r="BY32" s="11">
        <v>20270</v>
      </c>
      <c r="BZ32" s="11">
        <v>20720</v>
      </c>
      <c r="CA32" s="11">
        <v>21019</v>
      </c>
      <c r="CB32" s="11">
        <v>21243</v>
      </c>
      <c r="CC32" s="11">
        <v>21746</v>
      </c>
      <c r="CD32" s="11">
        <v>21917</v>
      </c>
      <c r="CE32" s="11">
        <v>22095</v>
      </c>
      <c r="CF32" s="11">
        <v>22537</v>
      </c>
      <c r="CG32" s="11">
        <v>22439</v>
      </c>
      <c r="CH32" s="11">
        <v>22564</v>
      </c>
      <c r="CI32" s="11">
        <v>22624</v>
      </c>
      <c r="CJ32" s="11">
        <v>22539</v>
      </c>
      <c r="CK32" s="11">
        <v>22554</v>
      </c>
      <c r="CL32" s="11">
        <v>22629</v>
      </c>
      <c r="CM32" s="11">
        <v>22255</v>
      </c>
      <c r="CN32" s="11">
        <v>22132</v>
      </c>
      <c r="CO32" s="11">
        <v>22336</v>
      </c>
      <c r="CP32" s="11">
        <v>22090</v>
      </c>
      <c r="CQ32" s="11">
        <v>21951</v>
      </c>
      <c r="CR32" s="11">
        <v>21803</v>
      </c>
      <c r="CS32" s="11">
        <v>21118</v>
      </c>
      <c r="CT32" s="11">
        <v>20966</v>
      </c>
      <c r="CU32" s="11">
        <v>20651</v>
      </c>
      <c r="CV32" s="11">
        <v>20516</v>
      </c>
      <c r="CW32" s="11">
        <v>20050</v>
      </c>
      <c r="CX32" s="11">
        <v>19684</v>
      </c>
      <c r="CY32" s="11">
        <v>19476</v>
      </c>
      <c r="CZ32" s="11">
        <v>18725</v>
      </c>
      <c r="DA32" s="11">
        <v>18347</v>
      </c>
      <c r="DB32" s="11">
        <v>17903</v>
      </c>
      <c r="DC32" s="11">
        <v>17363</v>
      </c>
      <c r="DD32" s="11">
        <v>16981</v>
      </c>
      <c r="DE32" s="11">
        <v>16818</v>
      </c>
      <c r="DF32" s="11">
        <v>16379</v>
      </c>
      <c r="DG32" s="11">
        <v>15899</v>
      </c>
      <c r="DH32" s="11">
        <v>15632</v>
      </c>
      <c r="DI32" s="11">
        <v>15456</v>
      </c>
      <c r="DJ32" s="11">
        <v>15090</v>
      </c>
      <c r="DK32" s="11">
        <v>14532</v>
      </c>
      <c r="DL32" s="11">
        <v>14258</v>
      </c>
      <c r="DM32" s="11">
        <v>13830</v>
      </c>
      <c r="DN32" s="11">
        <v>13720</v>
      </c>
      <c r="DO32" s="11">
        <v>13244</v>
      </c>
      <c r="DP32" s="11">
        <v>12847</v>
      </c>
      <c r="DQ32" s="11">
        <v>12764</v>
      </c>
      <c r="DR32" s="11">
        <v>12245</v>
      </c>
      <c r="DS32" s="11">
        <v>11964</v>
      </c>
      <c r="DT32" s="11">
        <v>11414</v>
      </c>
      <c r="DU32" s="11">
        <v>11249</v>
      </c>
      <c r="DV32" s="11">
        <v>10915</v>
      </c>
      <c r="DW32" s="11">
        <v>10546</v>
      </c>
      <c r="DX32" s="11">
        <v>10400</v>
      </c>
      <c r="DY32" s="11">
        <v>9932</v>
      </c>
      <c r="DZ32" s="11">
        <v>9524</v>
      </c>
      <c r="EA32" s="11">
        <v>8965</v>
      </c>
      <c r="EB32" s="11">
        <v>8893</v>
      </c>
      <c r="EC32" s="11">
        <v>8550</v>
      </c>
      <c r="ED32" s="11">
        <v>8172</v>
      </c>
      <c r="EE32" s="11">
        <v>8065</v>
      </c>
      <c r="EF32" s="11">
        <v>7674</v>
      </c>
      <c r="EG32" s="11">
        <v>7488</v>
      </c>
      <c r="EH32" s="11">
        <v>7132</v>
      </c>
      <c r="EI32" s="11">
        <v>6904</v>
      </c>
      <c r="EJ32" s="11">
        <v>6790</v>
      </c>
      <c r="EK32" s="11">
        <v>6474</v>
      </c>
      <c r="EL32" s="11">
        <v>6373</v>
      </c>
      <c r="EM32" s="11">
        <v>6225</v>
      </c>
      <c r="EN32" s="11">
        <v>6009</v>
      </c>
      <c r="EO32" s="11">
        <v>5806</v>
      </c>
      <c r="EP32" s="11">
        <v>5675</v>
      </c>
      <c r="EQ32" s="11">
        <v>5419</v>
      </c>
      <c r="ER32" s="11">
        <v>5151</v>
      </c>
      <c r="ES32" s="11">
        <v>5058</v>
      </c>
      <c r="ET32" s="11">
        <v>4779</v>
      </c>
      <c r="EU32" s="11">
        <v>4638</v>
      </c>
      <c r="EV32" s="11">
        <v>4360</v>
      </c>
      <c r="EW32" s="11">
        <v>4190</v>
      </c>
      <c r="EX32" s="11">
        <v>4016</v>
      </c>
      <c r="EY32" s="11">
        <v>3779</v>
      </c>
      <c r="EZ32" s="11">
        <v>3655</v>
      </c>
      <c r="FA32" s="11">
        <v>3479</v>
      </c>
      <c r="FB32" s="11">
        <v>3363</v>
      </c>
      <c r="FC32" s="11">
        <v>3258</v>
      </c>
      <c r="FD32" s="11">
        <v>3201</v>
      </c>
      <c r="FE32" s="11">
        <v>3097</v>
      </c>
      <c r="FF32" s="11">
        <v>3014</v>
      </c>
      <c r="FG32" s="11">
        <v>2959</v>
      </c>
      <c r="FH32" s="11">
        <v>2838</v>
      </c>
      <c r="FI32" s="11">
        <v>2766</v>
      </c>
      <c r="FJ32" s="11">
        <v>2689</v>
      </c>
      <c r="FK32" s="11">
        <v>2662</v>
      </c>
      <c r="FL32" s="11">
        <v>2597</v>
      </c>
      <c r="FM32" s="11">
        <v>2538</v>
      </c>
      <c r="FN32" s="11">
        <v>2441</v>
      </c>
      <c r="FO32" s="11">
        <v>2312</v>
      </c>
      <c r="FP32" s="11">
        <v>2280</v>
      </c>
      <c r="FQ32" s="11">
        <v>2211</v>
      </c>
      <c r="FR32" s="11">
        <v>2138</v>
      </c>
      <c r="FS32" s="11">
        <v>2061</v>
      </c>
      <c r="FT32" s="11">
        <v>1983</v>
      </c>
      <c r="FU32" s="11">
        <v>1919</v>
      </c>
      <c r="FV32" s="11">
        <v>1810</v>
      </c>
      <c r="FW32" s="11">
        <v>1748</v>
      </c>
      <c r="FX32" s="11">
        <v>1602</v>
      </c>
      <c r="FY32" s="11">
        <v>1577</v>
      </c>
      <c r="FZ32" s="11">
        <v>1522</v>
      </c>
      <c r="GA32" s="11">
        <v>1486</v>
      </c>
      <c r="GB32" s="11">
        <v>1411</v>
      </c>
      <c r="GC32" s="11">
        <v>1367</v>
      </c>
      <c r="GD32" s="12">
        <v>1340</v>
      </c>
    </row>
    <row r="33" spans="1:186" x14ac:dyDescent="0.25">
      <c r="A33" s="9" t="s">
        <v>15</v>
      </c>
      <c r="B33" s="10">
        <v>7</v>
      </c>
      <c r="C33" s="15" t="s">
        <v>32</v>
      </c>
      <c r="D33" s="9">
        <v>2966</v>
      </c>
      <c r="E33" s="11">
        <v>3004</v>
      </c>
      <c r="F33" s="11">
        <v>3224</v>
      </c>
      <c r="G33" s="11">
        <v>3422</v>
      </c>
      <c r="H33" s="11">
        <v>3638</v>
      </c>
      <c r="I33" s="11">
        <v>3775</v>
      </c>
      <c r="J33" s="11">
        <v>3953</v>
      </c>
      <c r="K33" s="11">
        <v>4021</v>
      </c>
      <c r="L33" s="11">
        <v>4178</v>
      </c>
      <c r="M33" s="11">
        <v>4348</v>
      </c>
      <c r="N33" s="11">
        <v>4436</v>
      </c>
      <c r="O33" s="11">
        <v>4578</v>
      </c>
      <c r="P33" s="11">
        <v>4652</v>
      </c>
      <c r="Q33" s="11">
        <v>4698</v>
      </c>
      <c r="R33" s="11">
        <v>4787</v>
      </c>
      <c r="S33" s="11">
        <v>4873</v>
      </c>
      <c r="T33" s="11">
        <v>4834</v>
      </c>
      <c r="U33" s="11">
        <v>4875</v>
      </c>
      <c r="V33" s="11">
        <v>4906</v>
      </c>
      <c r="W33" s="11">
        <v>4939</v>
      </c>
      <c r="X33" s="11">
        <v>4934</v>
      </c>
      <c r="Y33" s="11">
        <v>4894</v>
      </c>
      <c r="Z33" s="11">
        <v>4932</v>
      </c>
      <c r="AA33" s="11">
        <v>4916</v>
      </c>
      <c r="AB33" s="11">
        <v>4840</v>
      </c>
      <c r="AC33" s="11">
        <v>4825</v>
      </c>
      <c r="AD33" s="11">
        <v>4829</v>
      </c>
      <c r="AE33" s="11">
        <v>4760</v>
      </c>
      <c r="AF33" s="11">
        <v>4834</v>
      </c>
      <c r="AG33" s="11">
        <v>4730</v>
      </c>
      <c r="AH33" s="11">
        <v>4705</v>
      </c>
      <c r="AI33" s="11">
        <v>4658</v>
      </c>
      <c r="AJ33" s="11">
        <v>4603</v>
      </c>
      <c r="AK33" s="11">
        <v>4611</v>
      </c>
      <c r="AL33" s="11">
        <v>4584</v>
      </c>
      <c r="AM33" s="11">
        <v>4603</v>
      </c>
      <c r="AN33" s="11">
        <v>4624</v>
      </c>
      <c r="AO33" s="11">
        <v>4710</v>
      </c>
      <c r="AP33" s="11">
        <v>4785</v>
      </c>
      <c r="AQ33" s="11">
        <v>4860</v>
      </c>
      <c r="AR33" s="11">
        <v>4973</v>
      </c>
      <c r="AS33" s="11">
        <v>5079</v>
      </c>
      <c r="AT33" s="11">
        <v>5209</v>
      </c>
      <c r="AU33" s="11">
        <v>5402</v>
      </c>
      <c r="AV33" s="11">
        <v>5555</v>
      </c>
      <c r="AW33" s="11">
        <v>5805</v>
      </c>
      <c r="AX33" s="11">
        <v>6085</v>
      </c>
      <c r="AY33" s="11">
        <v>6317</v>
      </c>
      <c r="AZ33" s="11">
        <v>6654</v>
      </c>
      <c r="BA33" s="11">
        <v>6994</v>
      </c>
      <c r="BB33" s="11">
        <v>7367</v>
      </c>
      <c r="BC33" s="11">
        <v>7623</v>
      </c>
      <c r="BD33" s="11">
        <v>7964</v>
      </c>
      <c r="BE33" s="11">
        <v>8452</v>
      </c>
      <c r="BF33" s="11">
        <v>8960</v>
      </c>
      <c r="BG33" s="11">
        <v>9418</v>
      </c>
      <c r="BH33" s="11">
        <v>9982</v>
      </c>
      <c r="BI33" s="11">
        <v>10493</v>
      </c>
      <c r="BJ33" s="11">
        <v>11158</v>
      </c>
      <c r="BK33" s="11">
        <v>11776</v>
      </c>
      <c r="BL33" s="11">
        <v>12290</v>
      </c>
      <c r="BM33" s="11">
        <v>13108</v>
      </c>
      <c r="BN33" s="11">
        <v>13661</v>
      </c>
      <c r="BO33" s="11">
        <v>14375</v>
      </c>
      <c r="BP33" s="11">
        <v>15305</v>
      </c>
      <c r="BQ33" s="11">
        <v>15798</v>
      </c>
      <c r="BR33" s="11">
        <v>16983</v>
      </c>
      <c r="BS33" s="11">
        <v>17286</v>
      </c>
      <c r="BT33" s="11">
        <v>18173</v>
      </c>
      <c r="BU33" s="11">
        <v>19084</v>
      </c>
      <c r="BV33" s="11">
        <v>19920</v>
      </c>
      <c r="BW33" s="11">
        <v>20651</v>
      </c>
      <c r="BX33" s="11">
        <v>20991</v>
      </c>
      <c r="BY33" s="11">
        <v>21754</v>
      </c>
      <c r="BZ33" s="11">
        <v>22199</v>
      </c>
      <c r="CA33" s="11">
        <v>22571</v>
      </c>
      <c r="CB33" s="11">
        <v>22689</v>
      </c>
      <c r="CC33" s="11">
        <v>23300</v>
      </c>
      <c r="CD33" s="11">
        <v>23664</v>
      </c>
      <c r="CE33" s="11">
        <v>23907</v>
      </c>
      <c r="CF33" s="11">
        <v>24258</v>
      </c>
      <c r="CG33" s="11">
        <v>24263</v>
      </c>
      <c r="CH33" s="11">
        <v>24588</v>
      </c>
      <c r="CI33" s="11">
        <v>24584</v>
      </c>
      <c r="CJ33" s="11">
        <v>24564</v>
      </c>
      <c r="CK33" s="11">
        <v>24517</v>
      </c>
      <c r="CL33" s="11">
        <v>24572</v>
      </c>
      <c r="CM33" s="11">
        <v>24270</v>
      </c>
      <c r="CN33" s="11">
        <v>24215</v>
      </c>
      <c r="CO33" s="11">
        <v>24107</v>
      </c>
      <c r="CP33" s="11">
        <v>23875</v>
      </c>
      <c r="CQ33" s="11">
        <v>23824</v>
      </c>
      <c r="CR33" s="11">
        <v>23778</v>
      </c>
      <c r="CS33" s="11">
        <v>23327</v>
      </c>
      <c r="CT33" s="11">
        <v>23082</v>
      </c>
      <c r="CU33" s="11">
        <v>22687</v>
      </c>
      <c r="CV33" s="11">
        <v>22376</v>
      </c>
      <c r="CW33" s="11">
        <v>21839</v>
      </c>
      <c r="CX33" s="11">
        <v>21449</v>
      </c>
      <c r="CY33" s="11">
        <v>21359</v>
      </c>
      <c r="CZ33" s="11">
        <v>20361</v>
      </c>
      <c r="DA33" s="11">
        <v>20156</v>
      </c>
      <c r="DB33" s="11">
        <v>19518</v>
      </c>
      <c r="DC33" s="11">
        <v>19048</v>
      </c>
      <c r="DD33" s="11">
        <v>18541</v>
      </c>
      <c r="DE33" s="11">
        <v>18398</v>
      </c>
      <c r="DF33" s="11">
        <v>17906</v>
      </c>
      <c r="DG33" s="11">
        <v>17401</v>
      </c>
      <c r="DH33" s="11">
        <v>17125</v>
      </c>
      <c r="DI33" s="11">
        <v>16954</v>
      </c>
      <c r="DJ33" s="11">
        <v>16467</v>
      </c>
      <c r="DK33" s="11">
        <v>16082</v>
      </c>
      <c r="DL33" s="11">
        <v>15682</v>
      </c>
      <c r="DM33" s="11">
        <v>15137</v>
      </c>
      <c r="DN33" s="11">
        <v>14999</v>
      </c>
      <c r="DO33" s="11">
        <v>14441</v>
      </c>
      <c r="DP33" s="11">
        <v>14109</v>
      </c>
      <c r="DQ33" s="11">
        <v>13974</v>
      </c>
      <c r="DR33" s="11">
        <v>13587</v>
      </c>
      <c r="DS33" s="11">
        <v>13046</v>
      </c>
      <c r="DT33" s="11">
        <v>12525</v>
      </c>
      <c r="DU33" s="11">
        <v>12306</v>
      </c>
      <c r="DV33" s="11">
        <v>11981</v>
      </c>
      <c r="DW33" s="11">
        <v>11541</v>
      </c>
      <c r="DX33" s="11">
        <v>11403</v>
      </c>
      <c r="DY33" s="11">
        <v>10952</v>
      </c>
      <c r="DZ33" s="11">
        <v>10470</v>
      </c>
      <c r="EA33" s="11">
        <v>9957</v>
      </c>
      <c r="EB33" s="11">
        <v>9806</v>
      </c>
      <c r="EC33" s="11">
        <v>9295</v>
      </c>
      <c r="ED33" s="11">
        <v>9065</v>
      </c>
      <c r="EE33" s="11">
        <v>8830</v>
      </c>
      <c r="EF33" s="11">
        <v>8456</v>
      </c>
      <c r="EG33" s="11">
        <v>8190</v>
      </c>
      <c r="EH33" s="11">
        <v>7780</v>
      </c>
      <c r="EI33" s="11">
        <v>7566</v>
      </c>
      <c r="EJ33" s="11">
        <v>7511</v>
      </c>
      <c r="EK33" s="11">
        <v>7093</v>
      </c>
      <c r="EL33" s="11">
        <v>7026</v>
      </c>
      <c r="EM33" s="11">
        <v>6854</v>
      </c>
      <c r="EN33" s="11">
        <v>6598</v>
      </c>
      <c r="EO33" s="11">
        <v>6332</v>
      </c>
      <c r="EP33" s="11">
        <v>6216</v>
      </c>
      <c r="EQ33" s="11">
        <v>5971</v>
      </c>
      <c r="ER33" s="11">
        <v>5673</v>
      </c>
      <c r="ES33" s="11">
        <v>5562</v>
      </c>
      <c r="ET33" s="11">
        <v>5225</v>
      </c>
      <c r="EU33" s="11">
        <v>5038</v>
      </c>
      <c r="EV33" s="11">
        <v>4802</v>
      </c>
      <c r="EW33" s="11">
        <v>4624</v>
      </c>
      <c r="EX33" s="11">
        <v>4407</v>
      </c>
      <c r="EY33" s="11">
        <v>4201</v>
      </c>
      <c r="EZ33" s="11">
        <v>3987</v>
      </c>
      <c r="FA33" s="11">
        <v>3824</v>
      </c>
      <c r="FB33" s="11">
        <v>3719</v>
      </c>
      <c r="FC33" s="11">
        <v>3589</v>
      </c>
      <c r="FD33" s="11">
        <v>3509</v>
      </c>
      <c r="FE33" s="11">
        <v>3397</v>
      </c>
      <c r="FF33" s="11">
        <v>3311</v>
      </c>
      <c r="FG33" s="11">
        <v>3245</v>
      </c>
      <c r="FH33" s="11">
        <v>3160</v>
      </c>
      <c r="FI33" s="11">
        <v>3053</v>
      </c>
      <c r="FJ33" s="11">
        <v>2965</v>
      </c>
      <c r="FK33" s="11">
        <v>2929</v>
      </c>
      <c r="FL33" s="11">
        <v>2848</v>
      </c>
      <c r="FM33" s="11">
        <v>2757</v>
      </c>
      <c r="FN33" s="11">
        <v>2686</v>
      </c>
      <c r="FO33" s="11">
        <v>2549</v>
      </c>
      <c r="FP33" s="11">
        <v>2521</v>
      </c>
      <c r="FQ33" s="11">
        <v>2459</v>
      </c>
      <c r="FR33" s="11">
        <v>2354</v>
      </c>
      <c r="FS33" s="11">
        <v>2288</v>
      </c>
      <c r="FT33" s="11">
        <v>2185</v>
      </c>
      <c r="FU33" s="11">
        <v>2124</v>
      </c>
      <c r="FV33" s="11">
        <v>1990</v>
      </c>
      <c r="FW33" s="11">
        <v>1909</v>
      </c>
      <c r="FX33" s="11">
        <v>1787</v>
      </c>
      <c r="FY33" s="11">
        <v>1729</v>
      </c>
      <c r="FZ33" s="11">
        <v>1676</v>
      </c>
      <c r="GA33" s="11">
        <v>1627</v>
      </c>
      <c r="GB33" s="11">
        <v>1564</v>
      </c>
      <c r="GC33" s="11">
        <v>1508</v>
      </c>
      <c r="GD33" s="12">
        <v>1480</v>
      </c>
    </row>
    <row r="34" spans="1:186" x14ac:dyDescent="0.25">
      <c r="A34" s="9" t="s">
        <v>15</v>
      </c>
      <c r="B34" s="10">
        <v>8</v>
      </c>
      <c r="C34" s="15" t="s">
        <v>33</v>
      </c>
      <c r="D34" s="9">
        <v>1967</v>
      </c>
      <c r="E34" s="11">
        <v>2022</v>
      </c>
      <c r="F34" s="11">
        <v>2154</v>
      </c>
      <c r="G34" s="11">
        <v>2280</v>
      </c>
      <c r="H34" s="11">
        <v>2430</v>
      </c>
      <c r="I34" s="11">
        <v>2532</v>
      </c>
      <c r="J34" s="11">
        <v>2641</v>
      </c>
      <c r="K34" s="11">
        <v>2721</v>
      </c>
      <c r="L34" s="11">
        <v>2848</v>
      </c>
      <c r="M34" s="11">
        <v>2937</v>
      </c>
      <c r="N34" s="11">
        <v>2986</v>
      </c>
      <c r="O34" s="11">
        <v>3068</v>
      </c>
      <c r="P34" s="11">
        <v>3129</v>
      </c>
      <c r="Q34" s="11">
        <v>3222</v>
      </c>
      <c r="R34" s="11">
        <v>3209</v>
      </c>
      <c r="S34" s="11">
        <v>3292</v>
      </c>
      <c r="T34" s="11">
        <v>3296</v>
      </c>
      <c r="U34" s="11">
        <v>3354</v>
      </c>
      <c r="V34" s="11">
        <v>3374</v>
      </c>
      <c r="W34" s="11">
        <v>3374</v>
      </c>
      <c r="X34" s="11">
        <v>3384</v>
      </c>
      <c r="Y34" s="11">
        <v>3405</v>
      </c>
      <c r="Z34" s="11">
        <v>3406</v>
      </c>
      <c r="AA34" s="11">
        <v>3397</v>
      </c>
      <c r="AB34" s="11">
        <v>3376</v>
      </c>
      <c r="AC34" s="11">
        <v>3388</v>
      </c>
      <c r="AD34" s="11">
        <v>3367</v>
      </c>
      <c r="AE34" s="11">
        <v>3363</v>
      </c>
      <c r="AF34" s="11">
        <v>3400</v>
      </c>
      <c r="AG34" s="11">
        <v>3342</v>
      </c>
      <c r="AH34" s="11">
        <v>3382</v>
      </c>
      <c r="AI34" s="11">
        <v>3327</v>
      </c>
      <c r="AJ34" s="11">
        <v>3344</v>
      </c>
      <c r="AK34" s="11">
        <v>3375</v>
      </c>
      <c r="AL34" s="11">
        <v>3386</v>
      </c>
      <c r="AM34" s="11">
        <v>3468</v>
      </c>
      <c r="AN34" s="11">
        <v>3493</v>
      </c>
      <c r="AO34" s="11">
        <v>3638</v>
      </c>
      <c r="AP34" s="11">
        <v>3769</v>
      </c>
      <c r="AQ34" s="11">
        <v>3822</v>
      </c>
      <c r="AR34" s="11">
        <v>3988</v>
      </c>
      <c r="AS34" s="11">
        <v>4141</v>
      </c>
      <c r="AT34" s="11">
        <v>4328</v>
      </c>
      <c r="AU34" s="11">
        <v>4531</v>
      </c>
      <c r="AV34" s="11">
        <v>4768</v>
      </c>
      <c r="AW34" s="11">
        <v>5002</v>
      </c>
      <c r="AX34" s="11">
        <v>5359</v>
      </c>
      <c r="AY34" s="11">
        <v>5658</v>
      </c>
      <c r="AZ34" s="11">
        <v>6055</v>
      </c>
      <c r="BA34" s="11">
        <v>6436</v>
      </c>
      <c r="BB34" s="11">
        <v>6888</v>
      </c>
      <c r="BC34" s="11">
        <v>7163</v>
      </c>
      <c r="BD34" s="11">
        <v>7558</v>
      </c>
      <c r="BE34" s="11">
        <v>8166</v>
      </c>
      <c r="BF34" s="11">
        <v>8635</v>
      </c>
      <c r="BG34" s="11">
        <v>9181</v>
      </c>
      <c r="BH34" s="11">
        <v>9872</v>
      </c>
      <c r="BI34" s="11">
        <v>10422</v>
      </c>
      <c r="BJ34" s="11">
        <v>11151</v>
      </c>
      <c r="BK34" s="11">
        <v>11857</v>
      </c>
      <c r="BL34" s="11">
        <v>12496</v>
      </c>
      <c r="BM34" s="11">
        <v>13361</v>
      </c>
      <c r="BN34" s="11">
        <v>13936</v>
      </c>
      <c r="BO34" s="11">
        <v>14767</v>
      </c>
      <c r="BP34" s="11">
        <v>15699</v>
      </c>
      <c r="BQ34" s="11">
        <v>16188</v>
      </c>
      <c r="BR34" s="11">
        <v>17662</v>
      </c>
      <c r="BS34" s="11">
        <v>17903</v>
      </c>
      <c r="BT34" s="11">
        <v>18801</v>
      </c>
      <c r="BU34" s="11">
        <v>19919</v>
      </c>
      <c r="BV34" s="11">
        <v>20841</v>
      </c>
      <c r="BW34" s="11">
        <v>21599</v>
      </c>
      <c r="BX34" s="11">
        <v>21832</v>
      </c>
      <c r="BY34" s="11">
        <v>22683</v>
      </c>
      <c r="BZ34" s="11">
        <v>23270</v>
      </c>
      <c r="CA34" s="11">
        <v>23805</v>
      </c>
      <c r="CB34" s="11">
        <v>24095</v>
      </c>
      <c r="CC34" s="11">
        <v>24318</v>
      </c>
      <c r="CD34" s="11">
        <v>24984</v>
      </c>
      <c r="CE34" s="11">
        <v>25056</v>
      </c>
      <c r="CF34" s="11">
        <v>25544</v>
      </c>
      <c r="CG34" s="11">
        <v>25606</v>
      </c>
      <c r="CH34" s="11">
        <v>25820</v>
      </c>
      <c r="CI34" s="11">
        <v>26041</v>
      </c>
      <c r="CJ34" s="11">
        <v>25864</v>
      </c>
      <c r="CK34" s="11">
        <v>25711</v>
      </c>
      <c r="CL34" s="11">
        <v>25907</v>
      </c>
      <c r="CM34" s="11">
        <v>25615</v>
      </c>
      <c r="CN34" s="11">
        <v>25705</v>
      </c>
      <c r="CO34" s="11">
        <v>25666</v>
      </c>
      <c r="CP34" s="11">
        <v>25401</v>
      </c>
      <c r="CQ34" s="11">
        <v>25366</v>
      </c>
      <c r="CR34" s="11">
        <v>25192</v>
      </c>
      <c r="CS34" s="11">
        <v>24744</v>
      </c>
      <c r="CT34" s="11">
        <v>24460</v>
      </c>
      <c r="CU34" s="11">
        <v>24042</v>
      </c>
      <c r="CV34" s="11">
        <v>23854</v>
      </c>
      <c r="CW34" s="11">
        <v>23095</v>
      </c>
      <c r="CX34" s="11">
        <v>22781</v>
      </c>
      <c r="CY34" s="11">
        <v>22739</v>
      </c>
      <c r="CZ34" s="11">
        <v>21619</v>
      </c>
      <c r="DA34" s="11">
        <v>21346</v>
      </c>
      <c r="DB34" s="11">
        <v>20951</v>
      </c>
      <c r="DC34" s="11">
        <v>20325</v>
      </c>
      <c r="DD34" s="11">
        <v>19839</v>
      </c>
      <c r="DE34" s="11">
        <v>19623</v>
      </c>
      <c r="DF34" s="11">
        <v>19138</v>
      </c>
      <c r="DG34" s="11">
        <v>18654</v>
      </c>
      <c r="DH34" s="11">
        <v>18219</v>
      </c>
      <c r="DI34" s="11">
        <v>18012</v>
      </c>
      <c r="DJ34" s="11">
        <v>17627</v>
      </c>
      <c r="DK34" s="11">
        <v>16994</v>
      </c>
      <c r="DL34" s="11">
        <v>16709</v>
      </c>
      <c r="DM34" s="11">
        <v>16305</v>
      </c>
      <c r="DN34" s="11">
        <v>16006</v>
      </c>
      <c r="DO34" s="11">
        <v>15441</v>
      </c>
      <c r="DP34" s="11">
        <v>15046</v>
      </c>
      <c r="DQ34" s="11">
        <v>14960</v>
      </c>
      <c r="DR34" s="11">
        <v>14404</v>
      </c>
      <c r="DS34" s="11">
        <v>13984</v>
      </c>
      <c r="DT34" s="11">
        <v>13456</v>
      </c>
      <c r="DU34" s="11">
        <v>13092</v>
      </c>
      <c r="DV34" s="11">
        <v>12850</v>
      </c>
      <c r="DW34" s="11">
        <v>12351</v>
      </c>
      <c r="DX34" s="11">
        <v>12162</v>
      </c>
      <c r="DY34" s="11">
        <v>11643</v>
      </c>
      <c r="DZ34" s="11">
        <v>11185</v>
      </c>
      <c r="EA34" s="11">
        <v>10602</v>
      </c>
      <c r="EB34" s="11">
        <v>10417</v>
      </c>
      <c r="EC34" s="11">
        <v>10000</v>
      </c>
      <c r="ED34" s="11">
        <v>9679</v>
      </c>
      <c r="EE34" s="11">
        <v>9413</v>
      </c>
      <c r="EF34" s="11">
        <v>9005</v>
      </c>
      <c r="EG34" s="11">
        <v>8736</v>
      </c>
      <c r="EH34" s="11">
        <v>8355</v>
      </c>
      <c r="EI34" s="11">
        <v>8092</v>
      </c>
      <c r="EJ34" s="11">
        <v>7963</v>
      </c>
      <c r="EK34" s="11">
        <v>7653</v>
      </c>
      <c r="EL34" s="11">
        <v>7549</v>
      </c>
      <c r="EM34" s="11">
        <v>7338</v>
      </c>
      <c r="EN34" s="11">
        <v>7027</v>
      </c>
      <c r="EO34" s="11">
        <v>6780</v>
      </c>
      <c r="EP34" s="11">
        <v>6637</v>
      </c>
      <c r="EQ34" s="11">
        <v>6373</v>
      </c>
      <c r="ER34" s="11">
        <v>6125</v>
      </c>
      <c r="ES34" s="11">
        <v>5973</v>
      </c>
      <c r="ET34" s="11">
        <v>5606</v>
      </c>
      <c r="EU34" s="11">
        <v>5352</v>
      </c>
      <c r="EV34" s="11">
        <v>5144</v>
      </c>
      <c r="EW34" s="11">
        <v>4905</v>
      </c>
      <c r="EX34" s="11">
        <v>4735</v>
      </c>
      <c r="EY34" s="11">
        <v>4475</v>
      </c>
      <c r="EZ34" s="11">
        <v>4316</v>
      </c>
      <c r="FA34" s="11">
        <v>4097</v>
      </c>
      <c r="FB34" s="11">
        <v>3969</v>
      </c>
      <c r="FC34" s="11">
        <v>3821</v>
      </c>
      <c r="FD34" s="11">
        <v>3729</v>
      </c>
      <c r="FE34" s="11">
        <v>3672</v>
      </c>
      <c r="FF34" s="11">
        <v>3542</v>
      </c>
      <c r="FG34" s="11">
        <v>3517</v>
      </c>
      <c r="FH34" s="11">
        <v>3356</v>
      </c>
      <c r="FI34" s="11">
        <v>3307</v>
      </c>
      <c r="FJ34" s="11">
        <v>3168</v>
      </c>
      <c r="FK34" s="11">
        <v>3104</v>
      </c>
      <c r="FL34" s="11">
        <v>3077</v>
      </c>
      <c r="FM34" s="11">
        <v>2971</v>
      </c>
      <c r="FN34" s="11">
        <v>2861</v>
      </c>
      <c r="FO34" s="11">
        <v>2745</v>
      </c>
      <c r="FP34" s="11">
        <v>2682</v>
      </c>
      <c r="FQ34" s="11">
        <v>2624</v>
      </c>
      <c r="FR34" s="11">
        <v>2510</v>
      </c>
      <c r="FS34" s="11">
        <v>2423</v>
      </c>
      <c r="FT34" s="11">
        <v>2332</v>
      </c>
      <c r="FU34" s="11">
        <v>2251</v>
      </c>
      <c r="FV34" s="11">
        <v>2147</v>
      </c>
      <c r="FW34" s="11">
        <v>2055</v>
      </c>
      <c r="FX34" s="11">
        <v>1915</v>
      </c>
      <c r="FY34" s="11">
        <v>1871</v>
      </c>
      <c r="FZ34" s="11">
        <v>1788</v>
      </c>
      <c r="GA34" s="11">
        <v>1746</v>
      </c>
      <c r="GB34" s="11">
        <v>1668</v>
      </c>
      <c r="GC34" s="11">
        <v>1600</v>
      </c>
      <c r="GD34" s="12">
        <v>1586</v>
      </c>
    </row>
    <row r="35" spans="1:186" x14ac:dyDescent="0.25">
      <c r="A35" s="9" t="s">
        <v>15</v>
      </c>
      <c r="B35" s="10">
        <v>9</v>
      </c>
      <c r="C35" s="15" t="s">
        <v>34</v>
      </c>
      <c r="D35" s="9">
        <v>1343</v>
      </c>
      <c r="E35" s="11">
        <v>1364</v>
      </c>
      <c r="F35" s="11">
        <v>1452</v>
      </c>
      <c r="G35" s="11">
        <v>1535</v>
      </c>
      <c r="H35" s="11">
        <v>1646</v>
      </c>
      <c r="I35" s="11">
        <v>1719</v>
      </c>
      <c r="J35" s="11">
        <v>1814</v>
      </c>
      <c r="K35" s="11">
        <v>1838</v>
      </c>
      <c r="L35" s="11">
        <v>1921</v>
      </c>
      <c r="M35" s="11">
        <v>2012</v>
      </c>
      <c r="N35" s="11">
        <v>2035</v>
      </c>
      <c r="O35" s="11">
        <v>2099</v>
      </c>
      <c r="P35" s="11">
        <v>2135</v>
      </c>
      <c r="Q35" s="11">
        <v>2165</v>
      </c>
      <c r="R35" s="11">
        <v>2212</v>
      </c>
      <c r="S35" s="11">
        <v>2267</v>
      </c>
      <c r="T35" s="11">
        <v>2270</v>
      </c>
      <c r="U35" s="11">
        <v>2301</v>
      </c>
      <c r="V35" s="11">
        <v>2314</v>
      </c>
      <c r="W35" s="11">
        <v>2318</v>
      </c>
      <c r="X35" s="11">
        <v>2340</v>
      </c>
      <c r="Y35" s="11">
        <v>2334</v>
      </c>
      <c r="Z35" s="11">
        <v>2366</v>
      </c>
      <c r="AA35" s="11">
        <v>2356</v>
      </c>
      <c r="AB35" s="11">
        <v>2350</v>
      </c>
      <c r="AC35" s="11">
        <v>2377</v>
      </c>
      <c r="AD35" s="11">
        <v>2379</v>
      </c>
      <c r="AE35" s="11">
        <v>2419</v>
      </c>
      <c r="AF35" s="11">
        <v>2430</v>
      </c>
      <c r="AG35" s="11">
        <v>2440</v>
      </c>
      <c r="AH35" s="11">
        <v>2476</v>
      </c>
      <c r="AI35" s="11">
        <v>2499</v>
      </c>
      <c r="AJ35" s="11">
        <v>2521</v>
      </c>
      <c r="AK35" s="11">
        <v>2586</v>
      </c>
      <c r="AL35" s="11">
        <v>2608</v>
      </c>
      <c r="AM35" s="11">
        <v>2727</v>
      </c>
      <c r="AN35" s="11">
        <v>2783</v>
      </c>
      <c r="AO35" s="11">
        <v>2901</v>
      </c>
      <c r="AP35" s="11">
        <v>3083</v>
      </c>
      <c r="AQ35" s="11">
        <v>3210</v>
      </c>
      <c r="AR35" s="11">
        <v>3402</v>
      </c>
      <c r="AS35" s="11">
        <v>3594</v>
      </c>
      <c r="AT35" s="11">
        <v>3830</v>
      </c>
      <c r="AU35" s="11">
        <v>4076</v>
      </c>
      <c r="AV35" s="11">
        <v>4305</v>
      </c>
      <c r="AW35" s="11">
        <v>4677</v>
      </c>
      <c r="AX35" s="11">
        <v>5010</v>
      </c>
      <c r="AY35" s="11">
        <v>5406</v>
      </c>
      <c r="AZ35" s="11">
        <v>5828</v>
      </c>
      <c r="BA35" s="11">
        <v>6266</v>
      </c>
      <c r="BB35" s="11">
        <v>6767</v>
      </c>
      <c r="BC35" s="11">
        <v>7150</v>
      </c>
      <c r="BD35" s="11">
        <v>7573</v>
      </c>
      <c r="BE35" s="11">
        <v>8179</v>
      </c>
      <c r="BF35" s="11">
        <v>8771</v>
      </c>
      <c r="BG35" s="11">
        <v>9438</v>
      </c>
      <c r="BH35" s="11">
        <v>10150</v>
      </c>
      <c r="BI35" s="11">
        <v>10760</v>
      </c>
      <c r="BJ35" s="11">
        <v>11548</v>
      </c>
      <c r="BK35" s="11">
        <v>12343</v>
      </c>
      <c r="BL35" s="11">
        <v>13038</v>
      </c>
      <c r="BM35" s="11">
        <v>14025</v>
      </c>
      <c r="BN35" s="11">
        <v>14767</v>
      </c>
      <c r="BO35" s="11">
        <v>15594</v>
      </c>
      <c r="BP35" s="11">
        <v>16592</v>
      </c>
      <c r="BQ35" s="11">
        <v>17230</v>
      </c>
      <c r="BR35" s="11">
        <v>18614</v>
      </c>
      <c r="BS35" s="11">
        <v>19129</v>
      </c>
      <c r="BT35" s="11">
        <v>20036</v>
      </c>
      <c r="BU35" s="11">
        <v>21201</v>
      </c>
      <c r="BV35" s="11">
        <v>22445</v>
      </c>
      <c r="BW35" s="11">
        <v>22962</v>
      </c>
      <c r="BX35" s="11">
        <v>23546</v>
      </c>
      <c r="BY35" s="11">
        <v>24313</v>
      </c>
      <c r="BZ35" s="11">
        <v>24983</v>
      </c>
      <c r="CA35" s="11">
        <v>25501</v>
      </c>
      <c r="CB35" s="11">
        <v>25652</v>
      </c>
      <c r="CC35" s="11">
        <v>26505</v>
      </c>
      <c r="CD35" s="11">
        <v>26859</v>
      </c>
      <c r="CE35" s="11">
        <v>26917</v>
      </c>
      <c r="CF35" s="11">
        <v>27622</v>
      </c>
      <c r="CG35" s="11">
        <v>27740</v>
      </c>
      <c r="CH35" s="11">
        <v>28002</v>
      </c>
      <c r="CI35" s="11">
        <v>28040</v>
      </c>
      <c r="CJ35" s="11">
        <v>27850</v>
      </c>
      <c r="CK35" s="11">
        <v>28116</v>
      </c>
      <c r="CL35" s="11">
        <v>28041</v>
      </c>
      <c r="CM35" s="11">
        <v>27961</v>
      </c>
      <c r="CN35" s="11">
        <v>27643</v>
      </c>
      <c r="CO35" s="11">
        <v>27749</v>
      </c>
      <c r="CP35" s="11">
        <v>27504</v>
      </c>
      <c r="CQ35" s="11">
        <v>27520</v>
      </c>
      <c r="CR35" s="11">
        <v>27340</v>
      </c>
      <c r="CS35" s="11">
        <v>26722</v>
      </c>
      <c r="CT35" s="11">
        <v>26609</v>
      </c>
      <c r="CU35" s="11">
        <v>25924</v>
      </c>
      <c r="CV35" s="11">
        <v>25655</v>
      </c>
      <c r="CW35" s="11">
        <v>25077</v>
      </c>
      <c r="CX35" s="11">
        <v>24810</v>
      </c>
      <c r="CY35" s="11">
        <v>24473</v>
      </c>
      <c r="CZ35" s="11">
        <v>23587</v>
      </c>
      <c r="DA35" s="11">
        <v>23086</v>
      </c>
      <c r="DB35" s="11">
        <v>22648</v>
      </c>
      <c r="DC35" s="11">
        <v>22043</v>
      </c>
      <c r="DD35" s="11">
        <v>21391</v>
      </c>
      <c r="DE35" s="11">
        <v>21297</v>
      </c>
      <c r="DF35" s="11">
        <v>20842</v>
      </c>
      <c r="DG35" s="11">
        <v>20178</v>
      </c>
      <c r="DH35" s="11">
        <v>19789</v>
      </c>
      <c r="DI35" s="11">
        <v>19413</v>
      </c>
      <c r="DJ35" s="11">
        <v>19054</v>
      </c>
      <c r="DK35" s="11">
        <v>18417</v>
      </c>
      <c r="DL35" s="11">
        <v>18069</v>
      </c>
      <c r="DM35" s="11">
        <v>17740</v>
      </c>
      <c r="DN35" s="11">
        <v>17295</v>
      </c>
      <c r="DO35" s="11">
        <v>16732</v>
      </c>
      <c r="DP35" s="11">
        <v>16358</v>
      </c>
      <c r="DQ35" s="11">
        <v>16109</v>
      </c>
      <c r="DR35" s="11">
        <v>15529</v>
      </c>
      <c r="DS35" s="11">
        <v>15138</v>
      </c>
      <c r="DT35" s="11">
        <v>14541</v>
      </c>
      <c r="DU35" s="11">
        <v>14278</v>
      </c>
      <c r="DV35" s="11">
        <v>13912</v>
      </c>
      <c r="DW35" s="11">
        <v>13366</v>
      </c>
      <c r="DX35" s="11">
        <v>13229</v>
      </c>
      <c r="DY35" s="11">
        <v>12659</v>
      </c>
      <c r="DZ35" s="11">
        <v>12117</v>
      </c>
      <c r="EA35" s="11">
        <v>11531</v>
      </c>
      <c r="EB35" s="11">
        <v>11390</v>
      </c>
      <c r="EC35" s="11">
        <v>10837</v>
      </c>
      <c r="ED35" s="11">
        <v>10424</v>
      </c>
      <c r="EE35" s="11">
        <v>10214</v>
      </c>
      <c r="EF35" s="11">
        <v>9786</v>
      </c>
      <c r="EG35" s="11">
        <v>9489</v>
      </c>
      <c r="EH35" s="11">
        <v>9156</v>
      </c>
      <c r="EI35" s="11">
        <v>8772</v>
      </c>
      <c r="EJ35" s="11">
        <v>8688</v>
      </c>
      <c r="EK35" s="11">
        <v>8254</v>
      </c>
      <c r="EL35" s="11">
        <v>8160</v>
      </c>
      <c r="EM35" s="11">
        <v>7914</v>
      </c>
      <c r="EN35" s="11">
        <v>7591</v>
      </c>
      <c r="EO35" s="11">
        <v>7381</v>
      </c>
      <c r="EP35" s="11">
        <v>7205</v>
      </c>
      <c r="EQ35" s="11">
        <v>6872</v>
      </c>
      <c r="ER35" s="11">
        <v>6575</v>
      </c>
      <c r="ES35" s="11">
        <v>6452</v>
      </c>
      <c r="ET35" s="11">
        <v>6078</v>
      </c>
      <c r="EU35" s="11">
        <v>5837</v>
      </c>
      <c r="EV35" s="11">
        <v>5530</v>
      </c>
      <c r="EW35" s="11">
        <v>5389</v>
      </c>
      <c r="EX35" s="11">
        <v>5091</v>
      </c>
      <c r="EY35" s="11">
        <v>4835</v>
      </c>
      <c r="EZ35" s="11">
        <v>4652</v>
      </c>
      <c r="FA35" s="11">
        <v>4445</v>
      </c>
      <c r="FB35" s="11">
        <v>4292</v>
      </c>
      <c r="FC35" s="11">
        <v>4180</v>
      </c>
      <c r="FD35" s="11">
        <v>4092</v>
      </c>
      <c r="FE35" s="11">
        <v>3981</v>
      </c>
      <c r="FF35" s="11">
        <v>3844</v>
      </c>
      <c r="FG35" s="11">
        <v>3782</v>
      </c>
      <c r="FH35" s="11">
        <v>3606</v>
      </c>
      <c r="FI35" s="11">
        <v>3541</v>
      </c>
      <c r="FJ35" s="11">
        <v>3447</v>
      </c>
      <c r="FK35" s="11">
        <v>3404</v>
      </c>
      <c r="FL35" s="11">
        <v>3312</v>
      </c>
      <c r="FM35" s="11">
        <v>3226</v>
      </c>
      <c r="FN35" s="11">
        <v>3092</v>
      </c>
      <c r="FO35" s="11">
        <v>2973</v>
      </c>
      <c r="FP35" s="11">
        <v>2895</v>
      </c>
      <c r="FQ35" s="11">
        <v>2808</v>
      </c>
      <c r="FR35" s="11">
        <v>2729</v>
      </c>
      <c r="FS35" s="11">
        <v>2633</v>
      </c>
      <c r="FT35" s="11">
        <v>2546</v>
      </c>
      <c r="FU35" s="11">
        <v>2428</v>
      </c>
      <c r="FV35" s="11">
        <v>2336</v>
      </c>
      <c r="FW35" s="11">
        <v>2236</v>
      </c>
      <c r="FX35" s="11">
        <v>2067</v>
      </c>
      <c r="FY35" s="11">
        <v>2003</v>
      </c>
      <c r="FZ35" s="11">
        <v>1937</v>
      </c>
      <c r="GA35" s="11">
        <v>1869</v>
      </c>
      <c r="GB35" s="11">
        <v>1803</v>
      </c>
      <c r="GC35" s="11">
        <v>1744</v>
      </c>
      <c r="GD35" s="12">
        <v>1702</v>
      </c>
    </row>
    <row r="36" spans="1:186" x14ac:dyDescent="0.25">
      <c r="A36" s="9" t="s">
        <v>15</v>
      </c>
      <c r="B36" s="10">
        <v>10</v>
      </c>
      <c r="C36" s="15" t="s">
        <v>35</v>
      </c>
      <c r="D36" s="9">
        <v>915</v>
      </c>
      <c r="E36" s="11">
        <v>930</v>
      </c>
      <c r="F36" s="11">
        <v>994</v>
      </c>
      <c r="G36" s="11">
        <v>1061</v>
      </c>
      <c r="H36" s="11">
        <v>1153</v>
      </c>
      <c r="I36" s="11">
        <v>1203</v>
      </c>
      <c r="J36" s="11">
        <v>1247</v>
      </c>
      <c r="K36" s="11">
        <v>1297</v>
      </c>
      <c r="L36" s="11">
        <v>1347</v>
      </c>
      <c r="M36" s="11">
        <v>1396</v>
      </c>
      <c r="N36" s="11">
        <v>1442</v>
      </c>
      <c r="O36" s="11">
        <v>1499</v>
      </c>
      <c r="P36" s="11">
        <v>1528</v>
      </c>
      <c r="Q36" s="11">
        <v>1548</v>
      </c>
      <c r="R36" s="11">
        <v>1599</v>
      </c>
      <c r="S36" s="11">
        <v>1624</v>
      </c>
      <c r="T36" s="11">
        <v>1651</v>
      </c>
      <c r="U36" s="11">
        <v>1654</v>
      </c>
      <c r="V36" s="11">
        <v>1666</v>
      </c>
      <c r="W36" s="11">
        <v>1671</v>
      </c>
      <c r="X36" s="11">
        <v>1716</v>
      </c>
      <c r="Y36" s="11">
        <v>1710</v>
      </c>
      <c r="Z36" s="11">
        <v>1747</v>
      </c>
      <c r="AA36" s="11">
        <v>1754</v>
      </c>
      <c r="AB36" s="11">
        <v>1755</v>
      </c>
      <c r="AC36" s="11">
        <v>1774</v>
      </c>
      <c r="AD36" s="11">
        <v>1807</v>
      </c>
      <c r="AE36" s="11">
        <v>1812</v>
      </c>
      <c r="AF36" s="11">
        <v>1851</v>
      </c>
      <c r="AG36" s="11">
        <v>1858</v>
      </c>
      <c r="AH36" s="11">
        <v>1914</v>
      </c>
      <c r="AI36" s="11">
        <v>1920</v>
      </c>
      <c r="AJ36" s="11">
        <v>1990</v>
      </c>
      <c r="AK36" s="11">
        <v>2064</v>
      </c>
      <c r="AL36" s="11">
        <v>2114</v>
      </c>
      <c r="AM36" s="11">
        <v>2215</v>
      </c>
      <c r="AN36" s="11">
        <v>2315</v>
      </c>
      <c r="AO36" s="11">
        <v>2448</v>
      </c>
      <c r="AP36" s="11">
        <v>2612</v>
      </c>
      <c r="AQ36" s="11">
        <v>2731</v>
      </c>
      <c r="AR36" s="11">
        <v>2931</v>
      </c>
      <c r="AS36" s="11">
        <v>3126</v>
      </c>
      <c r="AT36" s="11">
        <v>3372</v>
      </c>
      <c r="AU36" s="11">
        <v>3604</v>
      </c>
      <c r="AV36" s="11">
        <v>3886</v>
      </c>
      <c r="AW36" s="11">
        <v>4246</v>
      </c>
      <c r="AX36" s="11">
        <v>4602</v>
      </c>
      <c r="AY36" s="11">
        <v>4978</v>
      </c>
      <c r="AZ36" s="11">
        <v>5375</v>
      </c>
      <c r="BA36" s="11">
        <v>5847</v>
      </c>
      <c r="BB36" s="11">
        <v>6368</v>
      </c>
      <c r="BC36" s="11">
        <v>6704</v>
      </c>
      <c r="BD36" s="11">
        <v>7163</v>
      </c>
      <c r="BE36" s="11">
        <v>7827</v>
      </c>
      <c r="BF36" s="11">
        <v>8364</v>
      </c>
      <c r="BG36" s="11">
        <v>9028</v>
      </c>
      <c r="BH36" s="11">
        <v>9733</v>
      </c>
      <c r="BI36" s="11">
        <v>10415</v>
      </c>
      <c r="BJ36" s="11">
        <v>11185</v>
      </c>
      <c r="BK36" s="11">
        <v>11952</v>
      </c>
      <c r="BL36" s="11">
        <v>12573</v>
      </c>
      <c r="BM36" s="11">
        <v>13568</v>
      </c>
      <c r="BN36" s="11">
        <v>14337</v>
      </c>
      <c r="BO36" s="11">
        <v>15264</v>
      </c>
      <c r="BP36" s="11">
        <v>16259</v>
      </c>
      <c r="BQ36" s="11">
        <v>16870</v>
      </c>
      <c r="BR36" s="11">
        <v>18162</v>
      </c>
      <c r="BS36" s="11">
        <v>18666</v>
      </c>
      <c r="BT36" s="11">
        <v>19651</v>
      </c>
      <c r="BU36" s="11">
        <v>20949</v>
      </c>
      <c r="BV36" s="11">
        <v>21945</v>
      </c>
      <c r="BW36" s="11">
        <v>22561</v>
      </c>
      <c r="BX36" s="11">
        <v>22974</v>
      </c>
      <c r="BY36" s="11">
        <v>23867</v>
      </c>
      <c r="BZ36" s="11">
        <v>24541</v>
      </c>
      <c r="CA36" s="11">
        <v>25169</v>
      </c>
      <c r="CB36" s="11">
        <v>25366</v>
      </c>
      <c r="CC36" s="11">
        <v>25989</v>
      </c>
      <c r="CD36" s="11">
        <v>26522</v>
      </c>
      <c r="CE36" s="11">
        <v>26600</v>
      </c>
      <c r="CF36" s="11">
        <v>27235</v>
      </c>
      <c r="CG36" s="11">
        <v>27322</v>
      </c>
      <c r="CH36" s="11">
        <v>27483</v>
      </c>
      <c r="CI36" s="11">
        <v>27762</v>
      </c>
      <c r="CJ36" s="11">
        <v>27421</v>
      </c>
      <c r="CK36" s="11">
        <v>27746</v>
      </c>
      <c r="CL36" s="11">
        <v>27764</v>
      </c>
      <c r="CM36" s="11">
        <v>27523</v>
      </c>
      <c r="CN36" s="11">
        <v>27299</v>
      </c>
      <c r="CO36" s="11">
        <v>27299</v>
      </c>
      <c r="CP36" s="11">
        <v>27244</v>
      </c>
      <c r="CQ36" s="11">
        <v>26919</v>
      </c>
      <c r="CR36" s="11">
        <v>26858</v>
      </c>
      <c r="CS36" s="11">
        <v>26268</v>
      </c>
      <c r="CT36" s="11">
        <v>26173</v>
      </c>
      <c r="CU36" s="11">
        <v>25838</v>
      </c>
      <c r="CV36" s="11">
        <v>25519</v>
      </c>
      <c r="CW36" s="11">
        <v>24883</v>
      </c>
      <c r="CX36" s="11">
        <v>24356</v>
      </c>
      <c r="CY36" s="11">
        <v>24168</v>
      </c>
      <c r="CZ36" s="11">
        <v>23176</v>
      </c>
      <c r="DA36" s="11">
        <v>22948</v>
      </c>
      <c r="DB36" s="11">
        <v>22406</v>
      </c>
      <c r="DC36" s="11">
        <v>21753</v>
      </c>
      <c r="DD36" s="11">
        <v>21228</v>
      </c>
      <c r="DE36" s="11">
        <v>21017</v>
      </c>
      <c r="DF36" s="11">
        <v>20597</v>
      </c>
      <c r="DG36" s="11">
        <v>19852</v>
      </c>
      <c r="DH36" s="11">
        <v>19574</v>
      </c>
      <c r="DI36" s="11">
        <v>19285</v>
      </c>
      <c r="DJ36" s="11">
        <v>18789</v>
      </c>
      <c r="DK36" s="11">
        <v>18313</v>
      </c>
      <c r="DL36" s="11">
        <v>17824</v>
      </c>
      <c r="DM36" s="11">
        <v>17445</v>
      </c>
      <c r="DN36" s="11">
        <v>17132</v>
      </c>
      <c r="DO36" s="11">
        <v>16624</v>
      </c>
      <c r="DP36" s="11">
        <v>15960</v>
      </c>
      <c r="DQ36" s="11">
        <v>16030</v>
      </c>
      <c r="DR36" s="11">
        <v>15491</v>
      </c>
      <c r="DS36" s="11">
        <v>15108</v>
      </c>
      <c r="DT36" s="11">
        <v>14444</v>
      </c>
      <c r="DU36" s="11">
        <v>14189</v>
      </c>
      <c r="DV36" s="11">
        <v>13736</v>
      </c>
      <c r="DW36" s="11">
        <v>13255</v>
      </c>
      <c r="DX36" s="11">
        <v>13063</v>
      </c>
      <c r="DY36" s="11">
        <v>12479</v>
      </c>
      <c r="DZ36" s="11">
        <v>11994</v>
      </c>
      <c r="EA36" s="11">
        <v>11376</v>
      </c>
      <c r="EB36" s="11">
        <v>11253</v>
      </c>
      <c r="EC36" s="11">
        <v>10756</v>
      </c>
      <c r="ED36" s="11">
        <v>10401</v>
      </c>
      <c r="EE36" s="11">
        <v>10083</v>
      </c>
      <c r="EF36" s="11">
        <v>9657</v>
      </c>
      <c r="EG36" s="11">
        <v>9422</v>
      </c>
      <c r="EH36" s="11">
        <v>8995</v>
      </c>
      <c r="EI36" s="11">
        <v>8722</v>
      </c>
      <c r="EJ36" s="11">
        <v>8637</v>
      </c>
      <c r="EK36" s="11">
        <v>8248</v>
      </c>
      <c r="EL36" s="11">
        <v>8092</v>
      </c>
      <c r="EM36" s="11">
        <v>7831</v>
      </c>
      <c r="EN36" s="11">
        <v>7571</v>
      </c>
      <c r="EO36" s="11">
        <v>7339</v>
      </c>
      <c r="EP36" s="11">
        <v>7138</v>
      </c>
      <c r="EQ36" s="11">
        <v>6881</v>
      </c>
      <c r="ER36" s="11">
        <v>6486</v>
      </c>
      <c r="ES36" s="11">
        <v>6417</v>
      </c>
      <c r="ET36" s="11">
        <v>6023</v>
      </c>
      <c r="EU36" s="11">
        <v>5812</v>
      </c>
      <c r="EV36" s="11">
        <v>5517</v>
      </c>
      <c r="EW36" s="11">
        <v>5296</v>
      </c>
      <c r="EX36" s="11">
        <v>5082</v>
      </c>
      <c r="EY36" s="11">
        <v>4793</v>
      </c>
      <c r="EZ36" s="11">
        <v>4618</v>
      </c>
      <c r="FA36" s="11">
        <v>4400</v>
      </c>
      <c r="FB36" s="11">
        <v>4297</v>
      </c>
      <c r="FC36" s="11">
        <v>4116</v>
      </c>
      <c r="FD36" s="11">
        <v>4051</v>
      </c>
      <c r="FE36" s="11">
        <v>3916</v>
      </c>
      <c r="FF36" s="11">
        <v>3841</v>
      </c>
      <c r="FG36" s="11">
        <v>3752</v>
      </c>
      <c r="FH36" s="11">
        <v>3558</v>
      </c>
      <c r="FI36" s="11">
        <v>3511</v>
      </c>
      <c r="FJ36" s="11">
        <v>3431</v>
      </c>
      <c r="FK36" s="11">
        <v>3366</v>
      </c>
      <c r="FL36" s="11">
        <v>3276</v>
      </c>
      <c r="FM36" s="11">
        <v>3199</v>
      </c>
      <c r="FN36" s="11">
        <v>3085</v>
      </c>
      <c r="FO36" s="11">
        <v>2923</v>
      </c>
      <c r="FP36" s="11">
        <v>2886</v>
      </c>
      <c r="FQ36" s="11">
        <v>2819</v>
      </c>
      <c r="FR36" s="11">
        <v>2703</v>
      </c>
      <c r="FS36" s="11">
        <v>2608</v>
      </c>
      <c r="FT36" s="11">
        <v>2520</v>
      </c>
      <c r="FU36" s="11">
        <v>2413</v>
      </c>
      <c r="FV36" s="11">
        <v>2306</v>
      </c>
      <c r="FW36" s="11">
        <v>2206</v>
      </c>
      <c r="FX36" s="11">
        <v>2055</v>
      </c>
      <c r="FY36" s="11">
        <v>1983</v>
      </c>
      <c r="FZ36" s="11">
        <v>1921</v>
      </c>
      <c r="GA36" s="11">
        <v>1871</v>
      </c>
      <c r="GB36" s="11">
        <v>1782</v>
      </c>
      <c r="GC36" s="11">
        <v>1726</v>
      </c>
      <c r="GD36" s="12">
        <v>1698</v>
      </c>
    </row>
    <row r="37" spans="1:186" x14ac:dyDescent="0.25">
      <c r="A37" s="9" t="s">
        <v>15</v>
      </c>
      <c r="B37" s="10">
        <v>11</v>
      </c>
      <c r="C37" s="15" t="s">
        <v>36</v>
      </c>
      <c r="D37" s="9">
        <v>643</v>
      </c>
      <c r="E37" s="11">
        <v>654</v>
      </c>
      <c r="F37" s="11">
        <v>714</v>
      </c>
      <c r="G37" s="11">
        <v>746</v>
      </c>
      <c r="H37" s="11">
        <v>816</v>
      </c>
      <c r="I37" s="11">
        <v>851</v>
      </c>
      <c r="J37" s="11">
        <v>894</v>
      </c>
      <c r="K37" s="11">
        <v>914</v>
      </c>
      <c r="L37" s="11">
        <v>968</v>
      </c>
      <c r="M37" s="11">
        <v>998</v>
      </c>
      <c r="N37" s="11">
        <v>1025</v>
      </c>
      <c r="O37" s="11">
        <v>1075</v>
      </c>
      <c r="P37" s="11">
        <v>1103</v>
      </c>
      <c r="Q37" s="11">
        <v>1132</v>
      </c>
      <c r="R37" s="11">
        <v>1152</v>
      </c>
      <c r="S37" s="11">
        <v>1180</v>
      </c>
      <c r="T37" s="11">
        <v>1202</v>
      </c>
      <c r="U37" s="11">
        <v>1221</v>
      </c>
      <c r="V37" s="11">
        <v>1233</v>
      </c>
      <c r="W37" s="11">
        <v>1247</v>
      </c>
      <c r="X37" s="11">
        <v>1267</v>
      </c>
      <c r="Y37" s="11">
        <v>1288</v>
      </c>
      <c r="Z37" s="11">
        <v>1303</v>
      </c>
      <c r="AA37" s="11">
        <v>1327</v>
      </c>
      <c r="AB37" s="11">
        <v>1329</v>
      </c>
      <c r="AC37" s="11">
        <v>1364</v>
      </c>
      <c r="AD37" s="11">
        <v>1396</v>
      </c>
      <c r="AE37" s="11">
        <v>1415</v>
      </c>
      <c r="AF37" s="11">
        <v>1466</v>
      </c>
      <c r="AG37" s="11">
        <v>1481</v>
      </c>
      <c r="AH37" s="11">
        <v>1522</v>
      </c>
      <c r="AI37" s="11">
        <v>1561</v>
      </c>
      <c r="AJ37" s="11">
        <v>1631</v>
      </c>
      <c r="AK37" s="11">
        <v>1726</v>
      </c>
      <c r="AL37" s="11">
        <v>1799</v>
      </c>
      <c r="AM37" s="11">
        <v>1915</v>
      </c>
      <c r="AN37" s="11">
        <v>2020</v>
      </c>
      <c r="AO37" s="11">
        <v>2149</v>
      </c>
      <c r="AP37" s="11">
        <v>2331</v>
      </c>
      <c r="AQ37" s="11">
        <v>2515</v>
      </c>
      <c r="AR37" s="11">
        <v>2705</v>
      </c>
      <c r="AS37" s="11">
        <v>2896</v>
      </c>
      <c r="AT37" s="11">
        <v>3205</v>
      </c>
      <c r="AU37" s="11">
        <v>3495</v>
      </c>
      <c r="AV37" s="11">
        <v>3792</v>
      </c>
      <c r="AW37" s="11">
        <v>4136</v>
      </c>
      <c r="AX37" s="11">
        <v>4508</v>
      </c>
      <c r="AY37" s="11">
        <v>4922</v>
      </c>
      <c r="AZ37" s="11">
        <v>5375</v>
      </c>
      <c r="BA37" s="11">
        <v>5829</v>
      </c>
      <c r="BB37" s="11">
        <v>6368</v>
      </c>
      <c r="BC37" s="11">
        <v>6788</v>
      </c>
      <c r="BD37" s="11">
        <v>7253</v>
      </c>
      <c r="BE37" s="11">
        <v>7960</v>
      </c>
      <c r="BF37" s="11">
        <v>8613</v>
      </c>
      <c r="BG37" s="11">
        <v>9203</v>
      </c>
      <c r="BH37" s="11">
        <v>10051</v>
      </c>
      <c r="BI37" s="11">
        <v>10724</v>
      </c>
      <c r="BJ37" s="11">
        <v>11492</v>
      </c>
      <c r="BK37" s="11">
        <v>12340</v>
      </c>
      <c r="BL37" s="11">
        <v>12988</v>
      </c>
      <c r="BM37" s="11">
        <v>14087</v>
      </c>
      <c r="BN37" s="11">
        <v>14804</v>
      </c>
      <c r="BO37" s="11">
        <v>15739</v>
      </c>
      <c r="BP37" s="11">
        <v>16789</v>
      </c>
      <c r="BQ37" s="11">
        <v>17616</v>
      </c>
      <c r="BR37" s="11">
        <v>18820</v>
      </c>
      <c r="BS37" s="11">
        <v>19546</v>
      </c>
      <c r="BT37" s="11">
        <v>20371</v>
      </c>
      <c r="BU37" s="11">
        <v>21634</v>
      </c>
      <c r="BV37" s="11">
        <v>22924</v>
      </c>
      <c r="BW37" s="11">
        <v>23543</v>
      </c>
      <c r="BX37" s="11">
        <v>24059</v>
      </c>
      <c r="BY37" s="11">
        <v>24908</v>
      </c>
      <c r="BZ37" s="11">
        <v>25603</v>
      </c>
      <c r="CA37" s="11">
        <v>26020</v>
      </c>
      <c r="CB37" s="11">
        <v>26293</v>
      </c>
      <c r="CC37" s="11">
        <v>27001</v>
      </c>
      <c r="CD37" s="11">
        <v>27425</v>
      </c>
      <c r="CE37" s="11">
        <v>27517</v>
      </c>
      <c r="CF37" s="11">
        <v>28341</v>
      </c>
      <c r="CG37" s="11">
        <v>28423</v>
      </c>
      <c r="CH37" s="11">
        <v>28688</v>
      </c>
      <c r="CI37" s="11">
        <v>28869</v>
      </c>
      <c r="CJ37" s="11">
        <v>28690</v>
      </c>
      <c r="CK37" s="11">
        <v>28830</v>
      </c>
      <c r="CL37" s="11">
        <v>28791</v>
      </c>
      <c r="CM37" s="11">
        <v>28693</v>
      </c>
      <c r="CN37" s="11">
        <v>28526</v>
      </c>
      <c r="CO37" s="11">
        <v>28622</v>
      </c>
      <c r="CP37" s="11">
        <v>28373</v>
      </c>
      <c r="CQ37" s="11">
        <v>28182</v>
      </c>
      <c r="CR37" s="11">
        <v>28089</v>
      </c>
      <c r="CS37" s="11">
        <v>27489</v>
      </c>
      <c r="CT37" s="11">
        <v>27232</v>
      </c>
      <c r="CU37" s="11">
        <v>26738</v>
      </c>
      <c r="CV37" s="11">
        <v>26588</v>
      </c>
      <c r="CW37" s="11">
        <v>25950</v>
      </c>
      <c r="CX37" s="11">
        <v>25369</v>
      </c>
      <c r="CY37" s="11">
        <v>25267</v>
      </c>
      <c r="CZ37" s="11">
        <v>24299</v>
      </c>
      <c r="DA37" s="11">
        <v>23778</v>
      </c>
      <c r="DB37" s="11">
        <v>22995</v>
      </c>
      <c r="DC37" s="11">
        <v>22633</v>
      </c>
      <c r="DD37" s="11">
        <v>22057</v>
      </c>
      <c r="DE37" s="11">
        <v>21827</v>
      </c>
      <c r="DF37" s="11">
        <v>21281</v>
      </c>
      <c r="DG37" s="11">
        <v>20685</v>
      </c>
      <c r="DH37" s="11">
        <v>20323</v>
      </c>
      <c r="DI37" s="11">
        <v>20051</v>
      </c>
      <c r="DJ37" s="11">
        <v>19705</v>
      </c>
      <c r="DK37" s="11">
        <v>19024</v>
      </c>
      <c r="DL37" s="11">
        <v>18565</v>
      </c>
      <c r="DM37" s="11">
        <v>18214</v>
      </c>
      <c r="DN37" s="11">
        <v>17780</v>
      </c>
      <c r="DO37" s="11">
        <v>17238</v>
      </c>
      <c r="DP37" s="11">
        <v>16697</v>
      </c>
      <c r="DQ37" s="11">
        <v>16568</v>
      </c>
      <c r="DR37" s="11">
        <v>16015</v>
      </c>
      <c r="DS37" s="11">
        <v>15514</v>
      </c>
      <c r="DT37" s="11">
        <v>15009</v>
      </c>
      <c r="DU37" s="11">
        <v>14652</v>
      </c>
      <c r="DV37" s="11">
        <v>14237</v>
      </c>
      <c r="DW37" s="11">
        <v>13669</v>
      </c>
      <c r="DX37" s="11">
        <v>13554</v>
      </c>
      <c r="DY37" s="11">
        <v>13047</v>
      </c>
      <c r="DZ37" s="11">
        <v>12475</v>
      </c>
      <c r="EA37" s="11">
        <v>11868</v>
      </c>
      <c r="EB37" s="11">
        <v>11638</v>
      </c>
      <c r="EC37" s="11">
        <v>11120</v>
      </c>
      <c r="ED37" s="11">
        <v>10730</v>
      </c>
      <c r="EE37" s="11">
        <v>10490</v>
      </c>
      <c r="EF37" s="11">
        <v>10050</v>
      </c>
      <c r="EG37" s="11">
        <v>9660</v>
      </c>
      <c r="EH37" s="11">
        <v>9359</v>
      </c>
      <c r="EI37" s="11">
        <v>8988</v>
      </c>
      <c r="EJ37" s="11">
        <v>8906</v>
      </c>
      <c r="EK37" s="11">
        <v>8528</v>
      </c>
      <c r="EL37" s="11">
        <v>8337</v>
      </c>
      <c r="EM37" s="11">
        <v>8145</v>
      </c>
      <c r="EN37" s="11">
        <v>7844</v>
      </c>
      <c r="EO37" s="11">
        <v>7611</v>
      </c>
      <c r="EP37" s="11">
        <v>7405</v>
      </c>
      <c r="EQ37" s="11">
        <v>7087</v>
      </c>
      <c r="ER37" s="11">
        <v>6783</v>
      </c>
      <c r="ES37" s="11">
        <v>6642</v>
      </c>
      <c r="ET37" s="11">
        <v>6284</v>
      </c>
      <c r="EU37" s="11">
        <v>6026</v>
      </c>
      <c r="EV37" s="11">
        <v>5712</v>
      </c>
      <c r="EW37" s="11">
        <v>5547</v>
      </c>
      <c r="EX37" s="11">
        <v>5264</v>
      </c>
      <c r="EY37" s="11">
        <v>4962</v>
      </c>
      <c r="EZ37" s="11">
        <v>4772</v>
      </c>
      <c r="FA37" s="11">
        <v>4545</v>
      </c>
      <c r="FB37" s="11">
        <v>4421</v>
      </c>
      <c r="FC37" s="11">
        <v>4286</v>
      </c>
      <c r="FD37" s="11">
        <v>4196</v>
      </c>
      <c r="FE37" s="11">
        <v>4057</v>
      </c>
      <c r="FF37" s="11">
        <v>3960</v>
      </c>
      <c r="FG37" s="11">
        <v>3863</v>
      </c>
      <c r="FH37" s="11">
        <v>3700</v>
      </c>
      <c r="FI37" s="11">
        <v>3668</v>
      </c>
      <c r="FJ37" s="11">
        <v>3533</v>
      </c>
      <c r="FK37" s="11">
        <v>3530</v>
      </c>
      <c r="FL37" s="11">
        <v>3420</v>
      </c>
      <c r="FM37" s="11">
        <v>3310</v>
      </c>
      <c r="FN37" s="11">
        <v>3207</v>
      </c>
      <c r="FO37" s="11">
        <v>3022</v>
      </c>
      <c r="FP37" s="11">
        <v>2987</v>
      </c>
      <c r="FQ37" s="11">
        <v>2912</v>
      </c>
      <c r="FR37" s="11">
        <v>2773</v>
      </c>
      <c r="FS37" s="11">
        <v>2690</v>
      </c>
      <c r="FT37" s="11">
        <v>2587</v>
      </c>
      <c r="FU37" s="11">
        <v>2493</v>
      </c>
      <c r="FV37" s="11">
        <v>2377</v>
      </c>
      <c r="FW37" s="11">
        <v>2318</v>
      </c>
      <c r="FX37" s="11">
        <v>2117</v>
      </c>
      <c r="FY37" s="11">
        <v>2061</v>
      </c>
      <c r="FZ37" s="11">
        <v>1980</v>
      </c>
      <c r="GA37" s="11">
        <v>1950</v>
      </c>
      <c r="GB37" s="11">
        <v>1844</v>
      </c>
      <c r="GC37" s="11">
        <v>1785</v>
      </c>
      <c r="GD37" s="12">
        <v>1765</v>
      </c>
    </row>
    <row r="38" spans="1:186" x14ac:dyDescent="0.25">
      <c r="A38" s="9" t="s">
        <v>15</v>
      </c>
      <c r="B38" s="10">
        <v>12</v>
      </c>
      <c r="C38" s="15" t="s">
        <v>37</v>
      </c>
      <c r="D38" s="9">
        <v>496</v>
      </c>
      <c r="E38" s="11">
        <v>507</v>
      </c>
      <c r="F38" s="11">
        <v>535</v>
      </c>
      <c r="G38" s="11">
        <v>584</v>
      </c>
      <c r="H38" s="11">
        <v>630</v>
      </c>
      <c r="I38" s="11">
        <v>662</v>
      </c>
      <c r="J38" s="11">
        <v>702</v>
      </c>
      <c r="K38" s="11">
        <v>706</v>
      </c>
      <c r="L38" s="11">
        <v>751</v>
      </c>
      <c r="M38" s="11">
        <v>776</v>
      </c>
      <c r="N38" s="11">
        <v>816</v>
      </c>
      <c r="O38" s="11">
        <v>835</v>
      </c>
      <c r="P38" s="11">
        <v>869</v>
      </c>
      <c r="Q38" s="11">
        <v>902</v>
      </c>
      <c r="R38" s="11">
        <v>913</v>
      </c>
      <c r="S38" s="11">
        <v>940</v>
      </c>
      <c r="T38" s="11">
        <v>946</v>
      </c>
      <c r="U38" s="11">
        <v>970</v>
      </c>
      <c r="V38" s="11">
        <v>987</v>
      </c>
      <c r="W38" s="11">
        <v>1002</v>
      </c>
      <c r="X38" s="11">
        <v>1010</v>
      </c>
      <c r="Y38" s="11">
        <v>1029</v>
      </c>
      <c r="Z38" s="11">
        <v>1059</v>
      </c>
      <c r="AA38" s="11">
        <v>1075</v>
      </c>
      <c r="AB38" s="11">
        <v>1087</v>
      </c>
      <c r="AC38" s="11">
        <v>1115</v>
      </c>
      <c r="AD38" s="11">
        <v>1137</v>
      </c>
      <c r="AE38" s="11">
        <v>1181</v>
      </c>
      <c r="AF38" s="11">
        <v>1222</v>
      </c>
      <c r="AG38" s="11">
        <v>1260</v>
      </c>
      <c r="AH38" s="11">
        <v>1324</v>
      </c>
      <c r="AI38" s="11">
        <v>1363</v>
      </c>
      <c r="AJ38" s="11">
        <v>1427</v>
      </c>
      <c r="AK38" s="11">
        <v>1522</v>
      </c>
      <c r="AL38" s="11">
        <v>1606</v>
      </c>
      <c r="AM38" s="11">
        <v>1736</v>
      </c>
      <c r="AN38" s="11">
        <v>1863</v>
      </c>
      <c r="AO38" s="11">
        <v>1992</v>
      </c>
      <c r="AP38" s="11">
        <v>2196</v>
      </c>
      <c r="AQ38" s="11">
        <v>2363</v>
      </c>
      <c r="AR38" s="11">
        <v>2586</v>
      </c>
      <c r="AS38" s="11">
        <v>2801</v>
      </c>
      <c r="AT38" s="11">
        <v>3092</v>
      </c>
      <c r="AU38" s="11">
        <v>3388</v>
      </c>
      <c r="AV38" s="11">
        <v>3698</v>
      </c>
      <c r="AW38" s="11">
        <v>4076</v>
      </c>
      <c r="AX38" s="11">
        <v>4488</v>
      </c>
      <c r="AY38" s="11">
        <v>4891</v>
      </c>
      <c r="AZ38" s="11">
        <v>5398</v>
      </c>
      <c r="BA38" s="11">
        <v>5835</v>
      </c>
      <c r="BB38" s="11">
        <v>6457</v>
      </c>
      <c r="BC38" s="11">
        <v>6800</v>
      </c>
      <c r="BD38" s="11">
        <v>7340</v>
      </c>
      <c r="BE38" s="11">
        <v>8028</v>
      </c>
      <c r="BF38" s="11">
        <v>8670</v>
      </c>
      <c r="BG38" s="11">
        <v>9351</v>
      </c>
      <c r="BH38" s="11">
        <v>10210</v>
      </c>
      <c r="BI38" s="11">
        <v>10881</v>
      </c>
      <c r="BJ38" s="11">
        <v>11815</v>
      </c>
      <c r="BK38" s="11">
        <v>12616</v>
      </c>
      <c r="BL38" s="11">
        <v>13383</v>
      </c>
      <c r="BM38" s="11">
        <v>14329</v>
      </c>
      <c r="BN38" s="11">
        <v>15147</v>
      </c>
      <c r="BO38" s="11">
        <v>16179</v>
      </c>
      <c r="BP38" s="11">
        <v>17331</v>
      </c>
      <c r="BQ38" s="11">
        <v>18007</v>
      </c>
      <c r="BR38" s="11">
        <v>19561</v>
      </c>
      <c r="BS38" s="11">
        <v>19854</v>
      </c>
      <c r="BT38" s="11">
        <v>20952</v>
      </c>
      <c r="BU38" s="11">
        <v>22306</v>
      </c>
      <c r="BV38" s="11">
        <v>23363</v>
      </c>
      <c r="BW38" s="11">
        <v>24309</v>
      </c>
      <c r="BX38" s="11">
        <v>24837</v>
      </c>
      <c r="BY38" s="11">
        <v>25740</v>
      </c>
      <c r="BZ38" s="11">
        <v>26318</v>
      </c>
      <c r="CA38" s="11">
        <v>26986</v>
      </c>
      <c r="CB38" s="11">
        <v>27212</v>
      </c>
      <c r="CC38" s="11">
        <v>27780</v>
      </c>
      <c r="CD38" s="11">
        <v>28314</v>
      </c>
      <c r="CE38" s="11">
        <v>28262</v>
      </c>
      <c r="CF38" s="11">
        <v>29267</v>
      </c>
      <c r="CG38" s="11">
        <v>29325</v>
      </c>
      <c r="CH38" s="11">
        <v>29634</v>
      </c>
      <c r="CI38" s="11">
        <v>29814</v>
      </c>
      <c r="CJ38" s="11">
        <v>29500</v>
      </c>
      <c r="CK38" s="11">
        <v>29836</v>
      </c>
      <c r="CL38" s="11">
        <v>29794</v>
      </c>
      <c r="CM38" s="11">
        <v>29716</v>
      </c>
      <c r="CN38" s="11">
        <v>29651</v>
      </c>
      <c r="CO38" s="11">
        <v>29455</v>
      </c>
      <c r="CP38" s="11">
        <v>29270</v>
      </c>
      <c r="CQ38" s="11">
        <v>29120</v>
      </c>
      <c r="CR38" s="11">
        <v>28851</v>
      </c>
      <c r="CS38" s="11">
        <v>28497</v>
      </c>
      <c r="CT38" s="11">
        <v>28139</v>
      </c>
      <c r="CU38" s="11">
        <v>27783</v>
      </c>
      <c r="CV38" s="11">
        <v>27338</v>
      </c>
      <c r="CW38" s="11">
        <v>26762</v>
      </c>
      <c r="CX38" s="11">
        <v>26299</v>
      </c>
      <c r="CY38" s="11">
        <v>26097</v>
      </c>
      <c r="CZ38" s="11">
        <v>25054</v>
      </c>
      <c r="DA38" s="11">
        <v>24674</v>
      </c>
      <c r="DB38" s="11">
        <v>24035</v>
      </c>
      <c r="DC38" s="11">
        <v>23310</v>
      </c>
      <c r="DD38" s="11">
        <v>22737</v>
      </c>
      <c r="DE38" s="11">
        <v>22626</v>
      </c>
      <c r="DF38" s="11">
        <v>22077</v>
      </c>
      <c r="DG38" s="11">
        <v>21434</v>
      </c>
      <c r="DH38" s="11">
        <v>21020</v>
      </c>
      <c r="DI38" s="11">
        <v>20721</v>
      </c>
      <c r="DJ38" s="11">
        <v>20347</v>
      </c>
      <c r="DK38" s="11">
        <v>19758</v>
      </c>
      <c r="DL38" s="11">
        <v>19263</v>
      </c>
      <c r="DM38" s="11">
        <v>18829</v>
      </c>
      <c r="DN38" s="11">
        <v>18499</v>
      </c>
      <c r="DO38" s="11">
        <v>17819</v>
      </c>
      <c r="DP38" s="11">
        <v>17343</v>
      </c>
      <c r="DQ38" s="11">
        <v>17105</v>
      </c>
      <c r="DR38" s="11">
        <v>16731</v>
      </c>
      <c r="DS38" s="11">
        <v>16123</v>
      </c>
      <c r="DT38" s="11">
        <v>15578</v>
      </c>
      <c r="DU38" s="11">
        <v>15114</v>
      </c>
      <c r="DV38" s="11">
        <v>14785</v>
      </c>
      <c r="DW38" s="11">
        <v>14271</v>
      </c>
      <c r="DX38" s="11">
        <v>14029</v>
      </c>
      <c r="DY38" s="11">
        <v>13500</v>
      </c>
      <c r="DZ38" s="11">
        <v>12902</v>
      </c>
      <c r="EA38" s="11">
        <v>12286</v>
      </c>
      <c r="EB38" s="11">
        <v>12052</v>
      </c>
      <c r="EC38" s="11">
        <v>11564</v>
      </c>
      <c r="ED38" s="11">
        <v>11170</v>
      </c>
      <c r="EE38" s="11">
        <v>10815</v>
      </c>
      <c r="EF38" s="11">
        <v>10482</v>
      </c>
      <c r="EG38" s="11">
        <v>10122</v>
      </c>
      <c r="EH38" s="11">
        <v>9649</v>
      </c>
      <c r="EI38" s="11">
        <v>9347</v>
      </c>
      <c r="EJ38" s="11">
        <v>9208</v>
      </c>
      <c r="EK38" s="11">
        <v>8826</v>
      </c>
      <c r="EL38" s="11">
        <v>8697</v>
      </c>
      <c r="EM38" s="11">
        <v>8469</v>
      </c>
      <c r="EN38" s="11">
        <v>8160</v>
      </c>
      <c r="EO38" s="11">
        <v>7937</v>
      </c>
      <c r="EP38" s="11">
        <v>7714</v>
      </c>
      <c r="EQ38" s="11">
        <v>7373</v>
      </c>
      <c r="ER38" s="11">
        <v>6991</v>
      </c>
      <c r="ES38" s="11">
        <v>6878</v>
      </c>
      <c r="ET38" s="11">
        <v>6472</v>
      </c>
      <c r="EU38" s="11">
        <v>6246</v>
      </c>
      <c r="EV38" s="11">
        <v>5924</v>
      </c>
      <c r="EW38" s="11">
        <v>5684</v>
      </c>
      <c r="EX38" s="11">
        <v>5466</v>
      </c>
      <c r="EY38" s="11">
        <v>5135</v>
      </c>
      <c r="EZ38" s="11">
        <v>4949</v>
      </c>
      <c r="FA38" s="11">
        <v>4736</v>
      </c>
      <c r="FB38" s="11">
        <v>4601</v>
      </c>
      <c r="FC38" s="11">
        <v>4428</v>
      </c>
      <c r="FD38" s="11">
        <v>4364</v>
      </c>
      <c r="FE38" s="11">
        <v>4235</v>
      </c>
      <c r="FF38" s="11">
        <v>4104</v>
      </c>
      <c r="FG38" s="11">
        <v>4035</v>
      </c>
      <c r="FH38" s="11">
        <v>3885</v>
      </c>
      <c r="FI38" s="11">
        <v>3791</v>
      </c>
      <c r="FJ38" s="11">
        <v>3707</v>
      </c>
      <c r="FK38" s="11">
        <v>3594</v>
      </c>
      <c r="FL38" s="11">
        <v>3519</v>
      </c>
      <c r="FM38" s="11">
        <v>3447</v>
      </c>
      <c r="FN38" s="11">
        <v>3307</v>
      </c>
      <c r="FO38" s="11">
        <v>3148</v>
      </c>
      <c r="FP38" s="11">
        <v>3099</v>
      </c>
      <c r="FQ38" s="11">
        <v>3029</v>
      </c>
      <c r="FR38" s="11">
        <v>2901</v>
      </c>
      <c r="FS38" s="11">
        <v>2794</v>
      </c>
      <c r="FT38" s="11">
        <v>2681</v>
      </c>
      <c r="FU38" s="11">
        <v>2586</v>
      </c>
      <c r="FV38" s="11">
        <v>2481</v>
      </c>
      <c r="FW38" s="11">
        <v>2375</v>
      </c>
      <c r="FX38" s="11">
        <v>2202</v>
      </c>
      <c r="FY38" s="11">
        <v>2132</v>
      </c>
      <c r="FZ38" s="11">
        <v>2079</v>
      </c>
      <c r="GA38" s="11">
        <v>2023</v>
      </c>
      <c r="GB38" s="11">
        <v>1919</v>
      </c>
      <c r="GC38" s="11">
        <v>1842</v>
      </c>
      <c r="GD38" s="12">
        <v>1820</v>
      </c>
    </row>
    <row r="39" spans="1:186" x14ac:dyDescent="0.25">
      <c r="A39" s="9" t="s">
        <v>16</v>
      </c>
      <c r="B39" s="10">
        <v>3</v>
      </c>
      <c r="C39" s="15" t="s">
        <v>38</v>
      </c>
      <c r="D39" s="9">
        <v>12458</v>
      </c>
      <c r="E39" s="11">
        <v>12816</v>
      </c>
      <c r="F39" s="11">
        <v>13546</v>
      </c>
      <c r="G39" s="11">
        <v>14324</v>
      </c>
      <c r="H39" s="11">
        <v>15313</v>
      </c>
      <c r="I39" s="11">
        <v>15693</v>
      </c>
      <c r="J39" s="11">
        <v>16554</v>
      </c>
      <c r="K39" s="11">
        <v>16771</v>
      </c>
      <c r="L39" s="11">
        <v>17408</v>
      </c>
      <c r="M39" s="11">
        <v>18014</v>
      </c>
      <c r="N39" s="11">
        <v>18294</v>
      </c>
      <c r="O39" s="11">
        <v>18759</v>
      </c>
      <c r="P39" s="11">
        <v>19119</v>
      </c>
      <c r="Q39" s="11">
        <v>19259</v>
      </c>
      <c r="R39" s="11">
        <v>19542</v>
      </c>
      <c r="S39" s="11">
        <v>19624</v>
      </c>
      <c r="T39" s="11">
        <v>19700</v>
      </c>
      <c r="U39" s="11">
        <v>19758</v>
      </c>
      <c r="V39" s="11">
        <v>19715</v>
      </c>
      <c r="W39" s="11">
        <v>19548</v>
      </c>
      <c r="X39" s="11">
        <v>19502</v>
      </c>
      <c r="Y39" s="11">
        <v>19501</v>
      </c>
      <c r="Z39" s="11">
        <v>19398</v>
      </c>
      <c r="AA39" s="11">
        <v>19301</v>
      </c>
      <c r="AB39" s="11">
        <v>18935</v>
      </c>
      <c r="AC39" s="11">
        <v>18846</v>
      </c>
      <c r="AD39" s="11">
        <v>18510</v>
      </c>
      <c r="AE39" s="11">
        <v>18257</v>
      </c>
      <c r="AF39" s="11">
        <v>18126</v>
      </c>
      <c r="AG39" s="11">
        <v>17658</v>
      </c>
      <c r="AH39" s="11">
        <v>17423</v>
      </c>
      <c r="AI39" s="11">
        <v>16801</v>
      </c>
      <c r="AJ39" s="11">
        <v>16532</v>
      </c>
      <c r="AK39" s="11">
        <v>16138</v>
      </c>
      <c r="AL39" s="11">
        <v>15610</v>
      </c>
      <c r="AM39" s="11">
        <v>15501</v>
      </c>
      <c r="AN39" s="11">
        <v>15000</v>
      </c>
      <c r="AO39" s="11">
        <v>14835</v>
      </c>
      <c r="AP39" s="11">
        <v>14651</v>
      </c>
      <c r="AQ39" s="11">
        <v>14280</v>
      </c>
      <c r="AR39" s="11">
        <v>14057</v>
      </c>
      <c r="AS39" s="11">
        <v>13681</v>
      </c>
      <c r="AT39" s="11">
        <v>13534</v>
      </c>
      <c r="AU39" s="11">
        <v>13192</v>
      </c>
      <c r="AV39" s="11">
        <v>12833</v>
      </c>
      <c r="AW39" s="11">
        <v>12736</v>
      </c>
      <c r="AX39" s="11">
        <v>12479</v>
      </c>
      <c r="AY39" s="11">
        <v>12183</v>
      </c>
      <c r="AZ39" s="11">
        <v>12057</v>
      </c>
      <c r="BA39" s="11">
        <v>11817</v>
      </c>
      <c r="BB39" s="11">
        <v>11727</v>
      </c>
      <c r="BC39" s="11">
        <v>11362</v>
      </c>
      <c r="BD39" s="11">
        <v>11127</v>
      </c>
      <c r="BE39" s="11">
        <v>11086</v>
      </c>
      <c r="BF39" s="11">
        <v>10961</v>
      </c>
      <c r="BG39" s="11">
        <v>10775</v>
      </c>
      <c r="BH39" s="11">
        <v>10841</v>
      </c>
      <c r="BI39" s="11">
        <v>10546</v>
      </c>
      <c r="BJ39" s="11">
        <v>10606</v>
      </c>
      <c r="BK39" s="11">
        <v>10533</v>
      </c>
      <c r="BL39" s="11">
        <v>10392</v>
      </c>
      <c r="BM39" s="11">
        <v>10486</v>
      </c>
      <c r="BN39" s="11">
        <v>10374</v>
      </c>
      <c r="BO39" s="11">
        <v>10406</v>
      </c>
      <c r="BP39" s="11">
        <v>10511</v>
      </c>
      <c r="BQ39" s="11">
        <v>10368</v>
      </c>
      <c r="BR39" s="11">
        <v>10609</v>
      </c>
      <c r="BS39" s="11">
        <v>10352</v>
      </c>
      <c r="BT39" s="11">
        <v>10397</v>
      </c>
      <c r="BU39" s="11">
        <v>10632</v>
      </c>
      <c r="BV39" s="11">
        <v>10743</v>
      </c>
      <c r="BW39" s="11">
        <v>10763</v>
      </c>
      <c r="BX39" s="11">
        <v>10586</v>
      </c>
      <c r="BY39" s="11">
        <v>10626</v>
      </c>
      <c r="BZ39" s="11">
        <v>10580</v>
      </c>
      <c r="CA39" s="11">
        <v>10565</v>
      </c>
      <c r="CB39" s="11">
        <v>10436</v>
      </c>
      <c r="CC39" s="11">
        <v>10311</v>
      </c>
      <c r="CD39" s="11">
        <v>10403</v>
      </c>
      <c r="CE39" s="11">
        <v>10206</v>
      </c>
      <c r="CF39" s="11">
        <v>10208</v>
      </c>
      <c r="CG39" s="11">
        <v>10088</v>
      </c>
      <c r="CH39" s="11">
        <v>10005</v>
      </c>
      <c r="CI39" s="11">
        <v>9877</v>
      </c>
      <c r="CJ39" s="11">
        <v>9649</v>
      </c>
      <c r="CK39" s="11">
        <v>9566</v>
      </c>
      <c r="CL39" s="11">
        <v>9459</v>
      </c>
      <c r="CM39" s="11">
        <v>9283</v>
      </c>
      <c r="CN39" s="11">
        <v>9059</v>
      </c>
      <c r="CO39" s="11">
        <v>9016</v>
      </c>
      <c r="CP39" s="11">
        <v>8848</v>
      </c>
      <c r="CQ39" s="11">
        <v>8768</v>
      </c>
      <c r="CR39" s="11">
        <v>8627</v>
      </c>
      <c r="CS39" s="11">
        <v>8378</v>
      </c>
      <c r="CT39" s="11">
        <v>8251</v>
      </c>
      <c r="CU39" s="11">
        <v>8023</v>
      </c>
      <c r="CV39" s="11">
        <v>7898</v>
      </c>
      <c r="CW39" s="11">
        <v>7696</v>
      </c>
      <c r="CX39" s="11">
        <v>7516</v>
      </c>
      <c r="CY39" s="11">
        <v>7390</v>
      </c>
      <c r="CZ39" s="11">
        <v>7033</v>
      </c>
      <c r="DA39" s="11">
        <v>6890</v>
      </c>
      <c r="DB39" s="11">
        <v>6662</v>
      </c>
      <c r="DC39" s="11">
        <v>6472</v>
      </c>
      <c r="DD39" s="11">
        <v>6292</v>
      </c>
      <c r="DE39" s="11">
        <v>6189</v>
      </c>
      <c r="DF39" s="11">
        <v>6026</v>
      </c>
      <c r="DG39" s="11">
        <v>5798</v>
      </c>
      <c r="DH39" s="11">
        <v>5698</v>
      </c>
      <c r="DI39" s="11">
        <v>5568</v>
      </c>
      <c r="DJ39" s="11">
        <v>5430</v>
      </c>
      <c r="DK39" s="11">
        <v>5275</v>
      </c>
      <c r="DL39" s="11">
        <v>5160</v>
      </c>
      <c r="DM39" s="11">
        <v>5013</v>
      </c>
      <c r="DN39" s="11">
        <v>4912</v>
      </c>
      <c r="DO39" s="11">
        <v>4721</v>
      </c>
      <c r="DP39" s="11">
        <v>4551</v>
      </c>
      <c r="DQ39" s="11">
        <v>4510</v>
      </c>
      <c r="DR39" s="11">
        <v>4357</v>
      </c>
      <c r="DS39" s="11">
        <v>4195</v>
      </c>
      <c r="DT39" s="11">
        <v>4046</v>
      </c>
      <c r="DU39" s="11">
        <v>3936</v>
      </c>
      <c r="DV39" s="11">
        <v>3833</v>
      </c>
      <c r="DW39" s="11">
        <v>3669</v>
      </c>
      <c r="DX39" s="11">
        <v>3623</v>
      </c>
      <c r="DY39" s="11">
        <v>3476</v>
      </c>
      <c r="DZ39" s="11">
        <v>3313</v>
      </c>
      <c r="EA39" s="11">
        <v>3152</v>
      </c>
      <c r="EB39" s="11">
        <v>3074</v>
      </c>
      <c r="EC39" s="11">
        <v>2951</v>
      </c>
      <c r="ED39" s="11">
        <v>2837</v>
      </c>
      <c r="EE39" s="11">
        <v>2790</v>
      </c>
      <c r="EF39" s="11">
        <v>2646</v>
      </c>
      <c r="EG39" s="11">
        <v>2572</v>
      </c>
      <c r="EH39" s="11">
        <v>2460</v>
      </c>
      <c r="EI39" s="11">
        <v>2373</v>
      </c>
      <c r="EJ39" s="11">
        <v>2337</v>
      </c>
      <c r="EK39" s="11">
        <v>2223</v>
      </c>
      <c r="EL39" s="11">
        <v>2171</v>
      </c>
      <c r="EM39" s="11">
        <v>2102</v>
      </c>
      <c r="EN39" s="11">
        <v>2036</v>
      </c>
      <c r="EO39" s="11">
        <v>1975</v>
      </c>
      <c r="EP39" s="11">
        <v>1930</v>
      </c>
      <c r="EQ39" s="11">
        <v>1849</v>
      </c>
      <c r="ER39" s="11">
        <v>1754</v>
      </c>
      <c r="ES39" s="11">
        <v>1716</v>
      </c>
      <c r="ET39" s="11">
        <v>1618</v>
      </c>
      <c r="EU39" s="11">
        <v>1539</v>
      </c>
      <c r="EV39" s="11">
        <v>1473</v>
      </c>
      <c r="EW39" s="11">
        <v>1415</v>
      </c>
      <c r="EX39" s="11">
        <v>1356</v>
      </c>
      <c r="EY39" s="11">
        <v>1280</v>
      </c>
      <c r="EZ39" s="11">
        <v>1235</v>
      </c>
      <c r="FA39" s="11">
        <v>1159</v>
      </c>
      <c r="FB39" s="11">
        <v>1126</v>
      </c>
      <c r="FC39" s="11">
        <v>1103</v>
      </c>
      <c r="FD39" s="11">
        <v>1076</v>
      </c>
      <c r="FE39" s="11">
        <v>1041</v>
      </c>
      <c r="FF39" s="11">
        <v>1006</v>
      </c>
      <c r="FG39" s="11">
        <v>994</v>
      </c>
      <c r="FH39" s="11">
        <v>946</v>
      </c>
      <c r="FI39" s="11">
        <v>928</v>
      </c>
      <c r="FJ39" s="11">
        <v>904</v>
      </c>
      <c r="FK39" s="11">
        <v>893</v>
      </c>
      <c r="FL39" s="11">
        <v>872</v>
      </c>
      <c r="FM39" s="11">
        <v>847</v>
      </c>
      <c r="FN39" s="11">
        <v>819</v>
      </c>
      <c r="FO39" s="11">
        <v>778</v>
      </c>
      <c r="FP39" s="11">
        <v>768</v>
      </c>
      <c r="FQ39" s="11">
        <v>752</v>
      </c>
      <c r="FR39" s="11">
        <v>719</v>
      </c>
      <c r="FS39" s="11">
        <v>693</v>
      </c>
      <c r="FT39" s="11">
        <v>661</v>
      </c>
      <c r="FU39" s="11">
        <v>642</v>
      </c>
      <c r="FV39" s="11">
        <v>611</v>
      </c>
      <c r="FW39" s="11">
        <v>583</v>
      </c>
      <c r="FX39" s="11">
        <v>547</v>
      </c>
      <c r="FY39" s="11">
        <v>526</v>
      </c>
      <c r="FZ39" s="11">
        <v>509</v>
      </c>
      <c r="GA39" s="11">
        <v>496</v>
      </c>
      <c r="GB39" s="11">
        <v>474</v>
      </c>
      <c r="GC39" s="11">
        <v>458</v>
      </c>
      <c r="GD39" s="12">
        <v>448</v>
      </c>
    </row>
    <row r="40" spans="1:186" x14ac:dyDescent="0.25">
      <c r="A40" s="9" t="s">
        <v>16</v>
      </c>
      <c r="B40" s="10">
        <v>4</v>
      </c>
      <c r="C40" s="15" t="s">
        <v>39</v>
      </c>
      <c r="D40" s="9">
        <v>8697</v>
      </c>
      <c r="E40" s="11">
        <v>8787</v>
      </c>
      <c r="F40" s="11">
        <v>9351</v>
      </c>
      <c r="G40" s="11">
        <v>9856</v>
      </c>
      <c r="H40" s="11">
        <v>10465</v>
      </c>
      <c r="I40" s="11">
        <v>10875</v>
      </c>
      <c r="J40" s="11">
        <v>11294</v>
      </c>
      <c r="K40" s="11">
        <v>11558</v>
      </c>
      <c r="L40" s="11">
        <v>11911</v>
      </c>
      <c r="M40" s="11">
        <v>12426</v>
      </c>
      <c r="N40" s="11">
        <v>12591</v>
      </c>
      <c r="O40" s="11">
        <v>12995</v>
      </c>
      <c r="P40" s="11">
        <v>13157</v>
      </c>
      <c r="Q40" s="11">
        <v>13259</v>
      </c>
      <c r="R40" s="11">
        <v>13447</v>
      </c>
      <c r="S40" s="11">
        <v>13542</v>
      </c>
      <c r="T40" s="11">
        <v>13604</v>
      </c>
      <c r="U40" s="11">
        <v>13679</v>
      </c>
      <c r="V40" s="11">
        <v>13685</v>
      </c>
      <c r="W40" s="11">
        <v>13594</v>
      </c>
      <c r="X40" s="11">
        <v>13570</v>
      </c>
      <c r="Y40" s="11">
        <v>13545</v>
      </c>
      <c r="Z40" s="11">
        <v>13419</v>
      </c>
      <c r="AA40" s="11">
        <v>13369</v>
      </c>
      <c r="AB40" s="11">
        <v>13169</v>
      </c>
      <c r="AC40" s="11">
        <v>13102</v>
      </c>
      <c r="AD40" s="11">
        <v>12874</v>
      </c>
      <c r="AE40" s="11">
        <v>12771</v>
      </c>
      <c r="AF40" s="11">
        <v>12591</v>
      </c>
      <c r="AG40" s="11">
        <v>12255</v>
      </c>
      <c r="AH40" s="11">
        <v>12178</v>
      </c>
      <c r="AI40" s="11">
        <v>11809</v>
      </c>
      <c r="AJ40" s="11">
        <v>11634</v>
      </c>
      <c r="AK40" s="11">
        <v>11392</v>
      </c>
      <c r="AL40" s="11">
        <v>11087</v>
      </c>
      <c r="AM40" s="11">
        <v>10982</v>
      </c>
      <c r="AN40" s="11">
        <v>10736</v>
      </c>
      <c r="AO40" s="11">
        <v>10595</v>
      </c>
      <c r="AP40" s="11">
        <v>10464</v>
      </c>
      <c r="AQ40" s="11">
        <v>10321</v>
      </c>
      <c r="AR40" s="11">
        <v>10139</v>
      </c>
      <c r="AS40" s="11">
        <v>9992</v>
      </c>
      <c r="AT40" s="11">
        <v>9914</v>
      </c>
      <c r="AU40" s="11">
        <v>9824</v>
      </c>
      <c r="AV40" s="11">
        <v>9615</v>
      </c>
      <c r="AW40" s="11">
        <v>9595</v>
      </c>
      <c r="AX40" s="11">
        <v>9562</v>
      </c>
      <c r="AY40" s="11">
        <v>9482</v>
      </c>
      <c r="AZ40" s="11">
        <v>9452</v>
      </c>
      <c r="BA40" s="11">
        <v>9514</v>
      </c>
      <c r="BB40" s="11">
        <v>9499</v>
      </c>
      <c r="BC40" s="11">
        <v>9370</v>
      </c>
      <c r="BD40" s="11">
        <v>9325</v>
      </c>
      <c r="BE40" s="11">
        <v>9446</v>
      </c>
      <c r="BF40" s="11">
        <v>9491</v>
      </c>
      <c r="BG40" s="11">
        <v>9611</v>
      </c>
      <c r="BH40" s="11">
        <v>9763</v>
      </c>
      <c r="BI40" s="11">
        <v>9824</v>
      </c>
      <c r="BJ40" s="11">
        <v>10013</v>
      </c>
      <c r="BK40" s="11">
        <v>10074</v>
      </c>
      <c r="BL40" s="11">
        <v>10210</v>
      </c>
      <c r="BM40" s="11">
        <v>10546</v>
      </c>
      <c r="BN40" s="11">
        <v>10580</v>
      </c>
      <c r="BO40" s="11">
        <v>10853</v>
      </c>
      <c r="BP40" s="11">
        <v>11304</v>
      </c>
      <c r="BQ40" s="11">
        <v>11353</v>
      </c>
      <c r="BR40" s="11">
        <v>11879</v>
      </c>
      <c r="BS40" s="11">
        <v>11794</v>
      </c>
      <c r="BT40" s="11">
        <v>12007</v>
      </c>
      <c r="BU40" s="11">
        <v>12473</v>
      </c>
      <c r="BV40" s="11">
        <v>12757</v>
      </c>
      <c r="BW40" s="11">
        <v>13009</v>
      </c>
      <c r="BX40" s="11">
        <v>12997</v>
      </c>
      <c r="BY40" s="11">
        <v>13225</v>
      </c>
      <c r="BZ40" s="11">
        <v>13476</v>
      </c>
      <c r="CA40" s="11">
        <v>13583</v>
      </c>
      <c r="CB40" s="11">
        <v>13576</v>
      </c>
      <c r="CC40" s="11">
        <v>13546</v>
      </c>
      <c r="CD40" s="11">
        <v>13737</v>
      </c>
      <c r="CE40" s="11">
        <v>13744</v>
      </c>
      <c r="CF40" s="11">
        <v>13828</v>
      </c>
      <c r="CG40" s="11">
        <v>13826</v>
      </c>
      <c r="CH40" s="11">
        <v>13760</v>
      </c>
      <c r="CI40" s="11">
        <v>13778</v>
      </c>
      <c r="CJ40" s="11">
        <v>13540</v>
      </c>
      <c r="CK40" s="11">
        <v>13631</v>
      </c>
      <c r="CL40" s="11">
        <v>13417</v>
      </c>
      <c r="CM40" s="11">
        <v>13315</v>
      </c>
      <c r="CN40" s="11">
        <v>13230</v>
      </c>
      <c r="CO40" s="11">
        <v>13158</v>
      </c>
      <c r="CP40" s="11">
        <v>12919</v>
      </c>
      <c r="CQ40" s="11">
        <v>12813</v>
      </c>
      <c r="CR40" s="11">
        <v>12752</v>
      </c>
      <c r="CS40" s="11">
        <v>12461</v>
      </c>
      <c r="CT40" s="11">
        <v>12262</v>
      </c>
      <c r="CU40" s="11">
        <v>12029</v>
      </c>
      <c r="CV40" s="11">
        <v>11851</v>
      </c>
      <c r="CW40" s="11">
        <v>11646</v>
      </c>
      <c r="CX40" s="11">
        <v>11302</v>
      </c>
      <c r="CY40" s="11">
        <v>11176</v>
      </c>
      <c r="CZ40" s="11">
        <v>10722</v>
      </c>
      <c r="DA40" s="11">
        <v>10517</v>
      </c>
      <c r="DB40" s="11">
        <v>10273</v>
      </c>
      <c r="DC40" s="11">
        <v>9978</v>
      </c>
      <c r="DD40" s="11">
        <v>9680</v>
      </c>
      <c r="DE40" s="11">
        <v>9561</v>
      </c>
      <c r="DF40" s="11">
        <v>9311</v>
      </c>
      <c r="DG40" s="11">
        <v>9004</v>
      </c>
      <c r="DH40" s="11">
        <v>8920</v>
      </c>
      <c r="DI40" s="11">
        <v>8739</v>
      </c>
      <c r="DJ40" s="11">
        <v>8504</v>
      </c>
      <c r="DK40" s="11">
        <v>8277</v>
      </c>
      <c r="DL40" s="11">
        <v>7964</v>
      </c>
      <c r="DM40" s="11">
        <v>7916</v>
      </c>
      <c r="DN40" s="11">
        <v>7691</v>
      </c>
      <c r="DO40" s="11">
        <v>7422</v>
      </c>
      <c r="DP40" s="11">
        <v>7198</v>
      </c>
      <c r="DQ40" s="11">
        <v>7126</v>
      </c>
      <c r="DR40" s="11">
        <v>6889</v>
      </c>
      <c r="DS40" s="11">
        <v>6638</v>
      </c>
      <c r="DT40" s="11">
        <v>6446</v>
      </c>
      <c r="DU40" s="11">
        <v>6320</v>
      </c>
      <c r="DV40" s="11">
        <v>6102</v>
      </c>
      <c r="DW40" s="11">
        <v>5895</v>
      </c>
      <c r="DX40" s="11">
        <v>5814</v>
      </c>
      <c r="DY40" s="11">
        <v>5527</v>
      </c>
      <c r="DZ40" s="11">
        <v>5330</v>
      </c>
      <c r="EA40" s="11">
        <v>5012</v>
      </c>
      <c r="EB40" s="11">
        <v>4994</v>
      </c>
      <c r="EC40" s="11">
        <v>4754</v>
      </c>
      <c r="ED40" s="11">
        <v>4592</v>
      </c>
      <c r="EE40" s="11">
        <v>4459</v>
      </c>
      <c r="EF40" s="11">
        <v>4307</v>
      </c>
      <c r="EG40" s="11">
        <v>4108</v>
      </c>
      <c r="EH40" s="11">
        <v>3954</v>
      </c>
      <c r="EI40" s="11">
        <v>3816</v>
      </c>
      <c r="EJ40" s="11">
        <v>3780</v>
      </c>
      <c r="EK40" s="11">
        <v>3600</v>
      </c>
      <c r="EL40" s="11">
        <v>3551</v>
      </c>
      <c r="EM40" s="11">
        <v>3455</v>
      </c>
      <c r="EN40" s="11">
        <v>3331</v>
      </c>
      <c r="EO40" s="11">
        <v>3236</v>
      </c>
      <c r="EP40" s="11">
        <v>3126</v>
      </c>
      <c r="EQ40" s="11">
        <v>2998</v>
      </c>
      <c r="ER40" s="11">
        <v>2861</v>
      </c>
      <c r="ES40" s="11">
        <v>2790</v>
      </c>
      <c r="ET40" s="11">
        <v>2656</v>
      </c>
      <c r="EU40" s="11">
        <v>2541</v>
      </c>
      <c r="EV40" s="11">
        <v>2402</v>
      </c>
      <c r="EW40" s="11">
        <v>2309</v>
      </c>
      <c r="EX40" s="11">
        <v>2199</v>
      </c>
      <c r="EY40" s="11">
        <v>2093</v>
      </c>
      <c r="EZ40" s="11">
        <v>2017</v>
      </c>
      <c r="FA40" s="11">
        <v>1914</v>
      </c>
      <c r="FB40" s="11">
        <v>1858</v>
      </c>
      <c r="FC40" s="11">
        <v>1791</v>
      </c>
      <c r="FD40" s="11">
        <v>1756</v>
      </c>
      <c r="FE40" s="11">
        <v>1717</v>
      </c>
      <c r="FF40" s="11">
        <v>1654</v>
      </c>
      <c r="FG40" s="11">
        <v>1629</v>
      </c>
      <c r="FH40" s="11">
        <v>1575</v>
      </c>
      <c r="FI40" s="11">
        <v>1545</v>
      </c>
      <c r="FJ40" s="11">
        <v>1493</v>
      </c>
      <c r="FK40" s="11">
        <v>1471</v>
      </c>
      <c r="FL40" s="11">
        <v>1435</v>
      </c>
      <c r="FM40" s="11">
        <v>1398</v>
      </c>
      <c r="FN40" s="11">
        <v>1355</v>
      </c>
      <c r="FO40" s="11">
        <v>1274</v>
      </c>
      <c r="FP40" s="11">
        <v>1260</v>
      </c>
      <c r="FQ40" s="11">
        <v>1230</v>
      </c>
      <c r="FR40" s="11">
        <v>1176</v>
      </c>
      <c r="FS40" s="11">
        <v>1143</v>
      </c>
      <c r="FT40" s="11">
        <v>1089</v>
      </c>
      <c r="FU40" s="11">
        <v>1052</v>
      </c>
      <c r="FV40" s="11">
        <v>1008</v>
      </c>
      <c r="FW40" s="11">
        <v>975</v>
      </c>
      <c r="FX40" s="11">
        <v>898</v>
      </c>
      <c r="FY40" s="11">
        <v>877</v>
      </c>
      <c r="FZ40" s="11">
        <v>846</v>
      </c>
      <c r="GA40" s="11">
        <v>824</v>
      </c>
      <c r="GB40" s="11">
        <v>792</v>
      </c>
      <c r="GC40" s="11">
        <v>751</v>
      </c>
      <c r="GD40" s="12">
        <v>736</v>
      </c>
    </row>
    <row r="41" spans="1:186" x14ac:dyDescent="0.25">
      <c r="A41" s="9" t="s">
        <v>16</v>
      </c>
      <c r="B41" s="10">
        <v>5</v>
      </c>
      <c r="C41" s="15" t="s">
        <v>40</v>
      </c>
      <c r="D41" s="9">
        <v>5941</v>
      </c>
      <c r="E41" s="11">
        <v>6085</v>
      </c>
      <c r="F41" s="11">
        <v>6550</v>
      </c>
      <c r="G41" s="11">
        <v>6887</v>
      </c>
      <c r="H41" s="11">
        <v>7319</v>
      </c>
      <c r="I41" s="11">
        <v>7624</v>
      </c>
      <c r="J41" s="11">
        <v>7909</v>
      </c>
      <c r="K41" s="11">
        <v>8137</v>
      </c>
      <c r="L41" s="11">
        <v>8376</v>
      </c>
      <c r="M41" s="11">
        <v>8701</v>
      </c>
      <c r="N41" s="11">
        <v>8776</v>
      </c>
      <c r="O41" s="11">
        <v>9102</v>
      </c>
      <c r="P41" s="11">
        <v>9230</v>
      </c>
      <c r="Q41" s="11">
        <v>9315</v>
      </c>
      <c r="R41" s="11">
        <v>9451</v>
      </c>
      <c r="S41" s="11">
        <v>9515</v>
      </c>
      <c r="T41" s="11">
        <v>9560</v>
      </c>
      <c r="U41" s="11">
        <v>9638</v>
      </c>
      <c r="V41" s="11">
        <v>9582</v>
      </c>
      <c r="W41" s="11">
        <v>9568</v>
      </c>
      <c r="X41" s="11">
        <v>9573</v>
      </c>
      <c r="Y41" s="11">
        <v>9552</v>
      </c>
      <c r="Z41" s="11">
        <v>9514</v>
      </c>
      <c r="AA41" s="11">
        <v>9434</v>
      </c>
      <c r="AB41" s="11">
        <v>9286</v>
      </c>
      <c r="AC41" s="11">
        <v>9271</v>
      </c>
      <c r="AD41" s="11">
        <v>9215</v>
      </c>
      <c r="AE41" s="11">
        <v>9085</v>
      </c>
      <c r="AF41" s="11">
        <v>8979</v>
      </c>
      <c r="AG41" s="11">
        <v>8810</v>
      </c>
      <c r="AH41" s="11">
        <v>8693</v>
      </c>
      <c r="AI41" s="11">
        <v>8447</v>
      </c>
      <c r="AJ41" s="11">
        <v>8318</v>
      </c>
      <c r="AK41" s="11">
        <v>8239</v>
      </c>
      <c r="AL41" s="11">
        <v>8038</v>
      </c>
      <c r="AM41" s="11">
        <v>7986</v>
      </c>
      <c r="AN41" s="11">
        <v>7913</v>
      </c>
      <c r="AO41" s="11">
        <v>7806</v>
      </c>
      <c r="AP41" s="11">
        <v>7811</v>
      </c>
      <c r="AQ41" s="11">
        <v>7774</v>
      </c>
      <c r="AR41" s="11">
        <v>7715</v>
      </c>
      <c r="AS41" s="11">
        <v>7680</v>
      </c>
      <c r="AT41" s="11">
        <v>7624</v>
      </c>
      <c r="AU41" s="11">
        <v>7690</v>
      </c>
      <c r="AV41" s="11">
        <v>7621</v>
      </c>
      <c r="AW41" s="11">
        <v>7712</v>
      </c>
      <c r="AX41" s="11">
        <v>7809</v>
      </c>
      <c r="AY41" s="11">
        <v>7834</v>
      </c>
      <c r="AZ41" s="11">
        <v>7995</v>
      </c>
      <c r="BA41" s="11">
        <v>8114</v>
      </c>
      <c r="BB41" s="11">
        <v>8288</v>
      </c>
      <c r="BC41" s="11">
        <v>8314</v>
      </c>
      <c r="BD41" s="11">
        <v>8425</v>
      </c>
      <c r="BE41" s="11">
        <v>8633</v>
      </c>
      <c r="BF41" s="11">
        <v>8967</v>
      </c>
      <c r="BG41" s="11">
        <v>9078</v>
      </c>
      <c r="BH41" s="11">
        <v>9508</v>
      </c>
      <c r="BI41" s="11">
        <v>9616</v>
      </c>
      <c r="BJ41" s="11">
        <v>10113</v>
      </c>
      <c r="BK41" s="11">
        <v>10386</v>
      </c>
      <c r="BL41" s="11">
        <v>10642</v>
      </c>
      <c r="BM41" s="11">
        <v>11198</v>
      </c>
      <c r="BN41" s="11">
        <v>11437</v>
      </c>
      <c r="BO41" s="11">
        <v>11918</v>
      </c>
      <c r="BP41" s="11">
        <v>12413</v>
      </c>
      <c r="BQ41" s="11">
        <v>12682</v>
      </c>
      <c r="BR41" s="11">
        <v>13445</v>
      </c>
      <c r="BS41" s="11">
        <v>13581</v>
      </c>
      <c r="BT41" s="11">
        <v>13954</v>
      </c>
      <c r="BU41" s="11">
        <v>14604</v>
      </c>
      <c r="BV41" s="11">
        <v>15287</v>
      </c>
      <c r="BW41" s="11">
        <v>15594</v>
      </c>
      <c r="BX41" s="11">
        <v>15796</v>
      </c>
      <c r="BY41" s="11">
        <v>16119</v>
      </c>
      <c r="BZ41" s="11">
        <v>16453</v>
      </c>
      <c r="CA41" s="11">
        <v>16618</v>
      </c>
      <c r="CB41" s="11">
        <v>16731</v>
      </c>
      <c r="CC41" s="11">
        <v>17136</v>
      </c>
      <c r="CD41" s="11">
        <v>17206</v>
      </c>
      <c r="CE41" s="11">
        <v>17226</v>
      </c>
      <c r="CF41" s="11">
        <v>17552</v>
      </c>
      <c r="CG41" s="11">
        <v>17500</v>
      </c>
      <c r="CH41" s="11">
        <v>17650</v>
      </c>
      <c r="CI41" s="11">
        <v>17539</v>
      </c>
      <c r="CJ41" s="11">
        <v>17503</v>
      </c>
      <c r="CK41" s="11">
        <v>17385</v>
      </c>
      <c r="CL41" s="11">
        <v>17369</v>
      </c>
      <c r="CM41" s="11">
        <v>17156</v>
      </c>
      <c r="CN41" s="11">
        <v>17245</v>
      </c>
      <c r="CO41" s="11">
        <v>16983</v>
      </c>
      <c r="CP41" s="11">
        <v>16856</v>
      </c>
      <c r="CQ41" s="11">
        <v>16865</v>
      </c>
      <c r="CR41" s="11">
        <v>16561</v>
      </c>
      <c r="CS41" s="11">
        <v>16400</v>
      </c>
      <c r="CT41" s="11">
        <v>16179</v>
      </c>
      <c r="CU41" s="11">
        <v>15857</v>
      </c>
      <c r="CV41" s="11">
        <v>15728</v>
      </c>
      <c r="CW41" s="11">
        <v>15280</v>
      </c>
      <c r="CX41" s="11">
        <v>15027</v>
      </c>
      <c r="CY41" s="11">
        <v>14892</v>
      </c>
      <c r="CZ41" s="11">
        <v>14241</v>
      </c>
      <c r="DA41" s="11">
        <v>14022</v>
      </c>
      <c r="DB41" s="11">
        <v>13645</v>
      </c>
      <c r="DC41" s="11">
        <v>13190</v>
      </c>
      <c r="DD41" s="11">
        <v>12888</v>
      </c>
      <c r="DE41" s="11">
        <v>12810</v>
      </c>
      <c r="DF41" s="11">
        <v>12445</v>
      </c>
      <c r="DG41" s="11">
        <v>12132</v>
      </c>
      <c r="DH41" s="11">
        <v>11887</v>
      </c>
      <c r="DI41" s="11">
        <v>11712</v>
      </c>
      <c r="DJ41" s="11">
        <v>11497</v>
      </c>
      <c r="DK41" s="11">
        <v>11092</v>
      </c>
      <c r="DL41" s="11">
        <v>10858</v>
      </c>
      <c r="DM41" s="11">
        <v>10531</v>
      </c>
      <c r="DN41" s="11">
        <v>10368</v>
      </c>
      <c r="DO41" s="11">
        <v>9999</v>
      </c>
      <c r="DP41" s="11">
        <v>9678</v>
      </c>
      <c r="DQ41" s="11">
        <v>9574</v>
      </c>
      <c r="DR41" s="11">
        <v>9354</v>
      </c>
      <c r="DS41" s="11">
        <v>8982</v>
      </c>
      <c r="DT41" s="11">
        <v>8709</v>
      </c>
      <c r="DU41" s="11">
        <v>8438</v>
      </c>
      <c r="DV41" s="11">
        <v>8258</v>
      </c>
      <c r="DW41" s="11">
        <v>7902</v>
      </c>
      <c r="DX41" s="11">
        <v>7861</v>
      </c>
      <c r="DY41" s="11">
        <v>7523</v>
      </c>
      <c r="DZ41" s="11">
        <v>7222</v>
      </c>
      <c r="EA41" s="11">
        <v>6840</v>
      </c>
      <c r="EB41" s="11">
        <v>6729</v>
      </c>
      <c r="EC41" s="11">
        <v>6433</v>
      </c>
      <c r="ED41" s="11">
        <v>6188</v>
      </c>
      <c r="EE41" s="11">
        <v>6081</v>
      </c>
      <c r="EF41" s="11">
        <v>5798</v>
      </c>
      <c r="EG41" s="11">
        <v>5683</v>
      </c>
      <c r="EH41" s="11">
        <v>5371</v>
      </c>
      <c r="EI41" s="11">
        <v>5207</v>
      </c>
      <c r="EJ41" s="11">
        <v>5149</v>
      </c>
      <c r="EK41" s="11">
        <v>4901</v>
      </c>
      <c r="EL41" s="11">
        <v>4820</v>
      </c>
      <c r="EM41" s="11">
        <v>4714</v>
      </c>
      <c r="EN41" s="11">
        <v>4494</v>
      </c>
      <c r="EO41" s="11">
        <v>4373</v>
      </c>
      <c r="EP41" s="11">
        <v>4274</v>
      </c>
      <c r="EQ41" s="11">
        <v>4109</v>
      </c>
      <c r="ER41" s="11">
        <v>3908</v>
      </c>
      <c r="ES41" s="11">
        <v>3789</v>
      </c>
      <c r="ET41" s="11">
        <v>3600</v>
      </c>
      <c r="EU41" s="11">
        <v>3470</v>
      </c>
      <c r="EV41" s="11">
        <v>3277</v>
      </c>
      <c r="EW41" s="11">
        <v>3184</v>
      </c>
      <c r="EX41" s="11">
        <v>3028</v>
      </c>
      <c r="EY41" s="11">
        <v>2862</v>
      </c>
      <c r="EZ41" s="11">
        <v>2747</v>
      </c>
      <c r="FA41" s="11">
        <v>2638</v>
      </c>
      <c r="FB41" s="11">
        <v>2542</v>
      </c>
      <c r="FC41" s="11">
        <v>2443</v>
      </c>
      <c r="FD41" s="11">
        <v>2396</v>
      </c>
      <c r="FE41" s="11">
        <v>2356</v>
      </c>
      <c r="FF41" s="11">
        <v>2281</v>
      </c>
      <c r="FG41" s="11">
        <v>2242</v>
      </c>
      <c r="FH41" s="11">
        <v>2141</v>
      </c>
      <c r="FI41" s="11">
        <v>2102</v>
      </c>
      <c r="FJ41" s="11">
        <v>2037</v>
      </c>
      <c r="FK41" s="11">
        <v>2004</v>
      </c>
      <c r="FL41" s="11">
        <v>1959</v>
      </c>
      <c r="FM41" s="11">
        <v>1935</v>
      </c>
      <c r="FN41" s="11">
        <v>1837</v>
      </c>
      <c r="FO41" s="11">
        <v>1748</v>
      </c>
      <c r="FP41" s="11">
        <v>1711</v>
      </c>
      <c r="FQ41" s="11">
        <v>1675</v>
      </c>
      <c r="FR41" s="11">
        <v>1613</v>
      </c>
      <c r="FS41" s="11">
        <v>1556</v>
      </c>
      <c r="FT41" s="11">
        <v>1501</v>
      </c>
      <c r="FU41" s="11">
        <v>1439</v>
      </c>
      <c r="FV41" s="11">
        <v>1384</v>
      </c>
      <c r="FW41" s="11">
        <v>1331</v>
      </c>
      <c r="FX41" s="11">
        <v>1229</v>
      </c>
      <c r="FY41" s="11">
        <v>1202</v>
      </c>
      <c r="FZ41" s="11">
        <v>1164</v>
      </c>
      <c r="GA41" s="11">
        <v>1114</v>
      </c>
      <c r="GB41" s="11">
        <v>1092</v>
      </c>
      <c r="GC41" s="11">
        <v>1036</v>
      </c>
      <c r="GD41" s="12">
        <v>1013</v>
      </c>
    </row>
    <row r="42" spans="1:186" x14ac:dyDescent="0.25">
      <c r="A42" s="9" t="s">
        <v>16</v>
      </c>
      <c r="B42" s="10">
        <v>6</v>
      </c>
      <c r="C42" s="15" t="s">
        <v>41</v>
      </c>
      <c r="D42" s="9">
        <v>4022</v>
      </c>
      <c r="E42" s="11">
        <v>4096</v>
      </c>
      <c r="F42" s="11">
        <v>4340</v>
      </c>
      <c r="G42" s="11">
        <v>4594</v>
      </c>
      <c r="H42" s="11">
        <v>4873</v>
      </c>
      <c r="I42" s="11">
        <v>5108</v>
      </c>
      <c r="J42" s="11">
        <v>5354</v>
      </c>
      <c r="K42" s="11">
        <v>5423</v>
      </c>
      <c r="L42" s="11">
        <v>5636</v>
      </c>
      <c r="M42" s="11">
        <v>5838</v>
      </c>
      <c r="N42" s="11">
        <v>5912</v>
      </c>
      <c r="O42" s="11">
        <v>6097</v>
      </c>
      <c r="P42" s="11">
        <v>6203</v>
      </c>
      <c r="Q42" s="11">
        <v>6255</v>
      </c>
      <c r="R42" s="11">
        <v>6380</v>
      </c>
      <c r="S42" s="11">
        <v>6419</v>
      </c>
      <c r="T42" s="11">
        <v>6423</v>
      </c>
      <c r="U42" s="11">
        <v>6475</v>
      </c>
      <c r="V42" s="11">
        <v>6501</v>
      </c>
      <c r="W42" s="11">
        <v>6421</v>
      </c>
      <c r="X42" s="11">
        <v>6493</v>
      </c>
      <c r="Y42" s="11">
        <v>6396</v>
      </c>
      <c r="Z42" s="11">
        <v>6425</v>
      </c>
      <c r="AA42" s="11">
        <v>6435</v>
      </c>
      <c r="AB42" s="11">
        <v>6279</v>
      </c>
      <c r="AC42" s="11">
        <v>6326</v>
      </c>
      <c r="AD42" s="11">
        <v>6246</v>
      </c>
      <c r="AE42" s="11">
        <v>6199</v>
      </c>
      <c r="AF42" s="11">
        <v>6111</v>
      </c>
      <c r="AG42" s="11">
        <v>6058</v>
      </c>
      <c r="AH42" s="11">
        <v>6020</v>
      </c>
      <c r="AI42" s="11">
        <v>5895</v>
      </c>
      <c r="AJ42" s="11">
        <v>5855</v>
      </c>
      <c r="AK42" s="11">
        <v>5758</v>
      </c>
      <c r="AL42" s="11">
        <v>5648</v>
      </c>
      <c r="AM42" s="11">
        <v>5666</v>
      </c>
      <c r="AN42" s="11">
        <v>5647</v>
      </c>
      <c r="AO42" s="11">
        <v>5651</v>
      </c>
      <c r="AP42" s="11">
        <v>5719</v>
      </c>
      <c r="AQ42" s="11">
        <v>5705</v>
      </c>
      <c r="AR42" s="11">
        <v>5731</v>
      </c>
      <c r="AS42" s="11">
        <v>5742</v>
      </c>
      <c r="AT42" s="11">
        <v>5860</v>
      </c>
      <c r="AU42" s="11">
        <v>5931</v>
      </c>
      <c r="AV42" s="11">
        <v>5980</v>
      </c>
      <c r="AW42" s="11">
        <v>6175</v>
      </c>
      <c r="AX42" s="11">
        <v>6315</v>
      </c>
      <c r="AY42" s="11">
        <v>6512</v>
      </c>
      <c r="AZ42" s="11">
        <v>6690</v>
      </c>
      <c r="BA42" s="11">
        <v>6867</v>
      </c>
      <c r="BB42" s="11">
        <v>7173</v>
      </c>
      <c r="BC42" s="11">
        <v>7338</v>
      </c>
      <c r="BD42" s="11">
        <v>7514</v>
      </c>
      <c r="BE42" s="11">
        <v>7890</v>
      </c>
      <c r="BF42" s="11">
        <v>8266</v>
      </c>
      <c r="BG42" s="11">
        <v>8620</v>
      </c>
      <c r="BH42" s="11">
        <v>9088</v>
      </c>
      <c r="BI42" s="11">
        <v>9271</v>
      </c>
      <c r="BJ42" s="11">
        <v>9907</v>
      </c>
      <c r="BK42" s="11">
        <v>10310</v>
      </c>
      <c r="BL42" s="11">
        <v>10650</v>
      </c>
      <c r="BM42" s="11">
        <v>11333</v>
      </c>
      <c r="BN42" s="11">
        <v>11663</v>
      </c>
      <c r="BO42" s="11">
        <v>12291</v>
      </c>
      <c r="BP42" s="11">
        <v>12965</v>
      </c>
      <c r="BQ42" s="11">
        <v>13245</v>
      </c>
      <c r="BR42" s="11">
        <v>14174</v>
      </c>
      <c r="BS42" s="11">
        <v>14433</v>
      </c>
      <c r="BT42" s="11">
        <v>15044</v>
      </c>
      <c r="BU42" s="11">
        <v>15712</v>
      </c>
      <c r="BV42" s="11">
        <v>16405</v>
      </c>
      <c r="BW42" s="11">
        <v>16896</v>
      </c>
      <c r="BX42" s="11">
        <v>17222</v>
      </c>
      <c r="BY42" s="11">
        <v>17605</v>
      </c>
      <c r="BZ42" s="11">
        <v>18101</v>
      </c>
      <c r="CA42" s="11">
        <v>18369</v>
      </c>
      <c r="CB42" s="11">
        <v>18551</v>
      </c>
      <c r="CC42" s="11">
        <v>18988</v>
      </c>
      <c r="CD42" s="11">
        <v>19268</v>
      </c>
      <c r="CE42" s="11">
        <v>19172</v>
      </c>
      <c r="CF42" s="11">
        <v>19674</v>
      </c>
      <c r="CG42" s="11">
        <v>19594</v>
      </c>
      <c r="CH42" s="11">
        <v>19829</v>
      </c>
      <c r="CI42" s="11">
        <v>19848</v>
      </c>
      <c r="CJ42" s="11">
        <v>19602</v>
      </c>
      <c r="CK42" s="11">
        <v>19632</v>
      </c>
      <c r="CL42" s="11">
        <v>19719</v>
      </c>
      <c r="CM42" s="11">
        <v>19509</v>
      </c>
      <c r="CN42" s="11">
        <v>19499</v>
      </c>
      <c r="CO42" s="11">
        <v>19257</v>
      </c>
      <c r="CP42" s="11">
        <v>19138</v>
      </c>
      <c r="CQ42" s="11">
        <v>19042</v>
      </c>
      <c r="CR42" s="11">
        <v>18908</v>
      </c>
      <c r="CS42" s="11">
        <v>18601</v>
      </c>
      <c r="CT42" s="11">
        <v>18375</v>
      </c>
      <c r="CU42" s="11">
        <v>17993</v>
      </c>
      <c r="CV42" s="11">
        <v>17907</v>
      </c>
      <c r="CW42" s="11">
        <v>17376</v>
      </c>
      <c r="CX42" s="11">
        <v>17162</v>
      </c>
      <c r="CY42" s="11">
        <v>16962</v>
      </c>
      <c r="CZ42" s="11">
        <v>16376</v>
      </c>
      <c r="DA42" s="11">
        <v>16047</v>
      </c>
      <c r="DB42" s="11">
        <v>15517</v>
      </c>
      <c r="DC42" s="11">
        <v>15247</v>
      </c>
      <c r="DD42" s="11">
        <v>14838</v>
      </c>
      <c r="DE42" s="11">
        <v>14732</v>
      </c>
      <c r="DF42" s="11">
        <v>14307</v>
      </c>
      <c r="DG42" s="11">
        <v>13893</v>
      </c>
      <c r="DH42" s="11">
        <v>13610</v>
      </c>
      <c r="DI42" s="11">
        <v>13450</v>
      </c>
      <c r="DJ42" s="11">
        <v>13129</v>
      </c>
      <c r="DK42" s="11">
        <v>12705</v>
      </c>
      <c r="DL42" s="11">
        <v>12441</v>
      </c>
      <c r="DM42" s="11">
        <v>12178</v>
      </c>
      <c r="DN42" s="11">
        <v>11944</v>
      </c>
      <c r="DO42" s="11">
        <v>11471</v>
      </c>
      <c r="DP42" s="11">
        <v>11245</v>
      </c>
      <c r="DQ42" s="11">
        <v>11096</v>
      </c>
      <c r="DR42" s="11">
        <v>10757</v>
      </c>
      <c r="DS42" s="11">
        <v>10442</v>
      </c>
      <c r="DT42" s="11">
        <v>10021</v>
      </c>
      <c r="DU42" s="11">
        <v>9786</v>
      </c>
      <c r="DV42" s="11">
        <v>9526</v>
      </c>
      <c r="DW42" s="11">
        <v>9169</v>
      </c>
      <c r="DX42" s="11">
        <v>9059</v>
      </c>
      <c r="DY42" s="11">
        <v>8717</v>
      </c>
      <c r="DZ42" s="11">
        <v>8379</v>
      </c>
      <c r="EA42" s="11">
        <v>7950</v>
      </c>
      <c r="EB42" s="11">
        <v>7774</v>
      </c>
      <c r="EC42" s="11">
        <v>7448</v>
      </c>
      <c r="ED42" s="11">
        <v>7178</v>
      </c>
      <c r="EE42" s="11">
        <v>6974</v>
      </c>
      <c r="EF42" s="11">
        <v>6766</v>
      </c>
      <c r="EG42" s="11">
        <v>6589</v>
      </c>
      <c r="EH42" s="11">
        <v>6270</v>
      </c>
      <c r="EI42" s="11">
        <v>6026</v>
      </c>
      <c r="EJ42" s="11">
        <v>5907</v>
      </c>
      <c r="EK42" s="11">
        <v>5730</v>
      </c>
      <c r="EL42" s="11">
        <v>5588</v>
      </c>
      <c r="EM42" s="11">
        <v>5445</v>
      </c>
      <c r="EN42" s="11">
        <v>5237</v>
      </c>
      <c r="EO42" s="11">
        <v>5115</v>
      </c>
      <c r="EP42" s="11">
        <v>4965</v>
      </c>
      <c r="EQ42" s="11">
        <v>4722</v>
      </c>
      <c r="ER42" s="11">
        <v>4507</v>
      </c>
      <c r="ES42" s="11">
        <v>4438</v>
      </c>
      <c r="ET42" s="11">
        <v>4177</v>
      </c>
      <c r="EU42" s="11">
        <v>4046</v>
      </c>
      <c r="EV42" s="11">
        <v>3810</v>
      </c>
      <c r="EW42" s="11">
        <v>3666</v>
      </c>
      <c r="EX42" s="11">
        <v>3520</v>
      </c>
      <c r="EY42" s="11">
        <v>3333</v>
      </c>
      <c r="EZ42" s="11">
        <v>3194</v>
      </c>
      <c r="FA42" s="11">
        <v>3030</v>
      </c>
      <c r="FB42" s="11">
        <v>2979</v>
      </c>
      <c r="FC42" s="11">
        <v>2850</v>
      </c>
      <c r="FD42" s="11">
        <v>2815</v>
      </c>
      <c r="FE42" s="11">
        <v>2729</v>
      </c>
      <c r="FF42" s="11">
        <v>2649</v>
      </c>
      <c r="FG42" s="11">
        <v>2623</v>
      </c>
      <c r="FH42" s="11">
        <v>2517</v>
      </c>
      <c r="FI42" s="11">
        <v>2454</v>
      </c>
      <c r="FJ42" s="11">
        <v>2390</v>
      </c>
      <c r="FK42" s="11">
        <v>2337</v>
      </c>
      <c r="FL42" s="11">
        <v>2278</v>
      </c>
      <c r="FM42" s="11">
        <v>2216</v>
      </c>
      <c r="FN42" s="11">
        <v>2141</v>
      </c>
      <c r="FO42" s="11">
        <v>2024</v>
      </c>
      <c r="FP42" s="11">
        <v>1993</v>
      </c>
      <c r="FQ42" s="11">
        <v>1966</v>
      </c>
      <c r="FR42" s="11">
        <v>1876</v>
      </c>
      <c r="FS42" s="11">
        <v>1824</v>
      </c>
      <c r="FT42" s="11">
        <v>1739</v>
      </c>
      <c r="FU42" s="11">
        <v>1667</v>
      </c>
      <c r="FV42" s="11">
        <v>1611</v>
      </c>
      <c r="FW42" s="11">
        <v>1555</v>
      </c>
      <c r="FX42" s="11">
        <v>1425</v>
      </c>
      <c r="FY42" s="11">
        <v>1387</v>
      </c>
      <c r="FZ42" s="11">
        <v>1338</v>
      </c>
      <c r="GA42" s="11">
        <v>1296</v>
      </c>
      <c r="GB42" s="11">
        <v>1252</v>
      </c>
      <c r="GC42" s="11">
        <v>1212</v>
      </c>
      <c r="GD42" s="12">
        <v>1173</v>
      </c>
    </row>
    <row r="43" spans="1:186" x14ac:dyDescent="0.25">
      <c r="A43" s="9" t="s">
        <v>16</v>
      </c>
      <c r="B43" s="10">
        <v>7</v>
      </c>
      <c r="C43" s="15" t="s">
        <v>42</v>
      </c>
      <c r="D43" s="9">
        <v>2737</v>
      </c>
      <c r="E43" s="11">
        <v>2769</v>
      </c>
      <c r="F43" s="11">
        <v>2949</v>
      </c>
      <c r="G43" s="11">
        <v>3108</v>
      </c>
      <c r="H43" s="11">
        <v>3351</v>
      </c>
      <c r="I43" s="11">
        <v>3457</v>
      </c>
      <c r="J43" s="11">
        <v>3615</v>
      </c>
      <c r="K43" s="11">
        <v>3704</v>
      </c>
      <c r="L43" s="11">
        <v>3791</v>
      </c>
      <c r="M43" s="11">
        <v>3959</v>
      </c>
      <c r="N43" s="11">
        <v>4033</v>
      </c>
      <c r="O43" s="11">
        <v>4129</v>
      </c>
      <c r="P43" s="11">
        <v>4202</v>
      </c>
      <c r="Q43" s="11">
        <v>4277</v>
      </c>
      <c r="R43" s="11">
        <v>4305</v>
      </c>
      <c r="S43" s="11">
        <v>4399</v>
      </c>
      <c r="T43" s="11">
        <v>4392</v>
      </c>
      <c r="U43" s="11">
        <v>4437</v>
      </c>
      <c r="V43" s="11">
        <v>4407</v>
      </c>
      <c r="W43" s="11">
        <v>4426</v>
      </c>
      <c r="X43" s="11">
        <v>4458</v>
      </c>
      <c r="Y43" s="11">
        <v>4446</v>
      </c>
      <c r="Z43" s="11">
        <v>4475</v>
      </c>
      <c r="AA43" s="11">
        <v>4410</v>
      </c>
      <c r="AB43" s="11">
        <v>4360</v>
      </c>
      <c r="AC43" s="11">
        <v>4371</v>
      </c>
      <c r="AD43" s="11">
        <v>4348</v>
      </c>
      <c r="AE43" s="11">
        <v>4339</v>
      </c>
      <c r="AF43" s="11">
        <v>4300</v>
      </c>
      <c r="AG43" s="11">
        <v>4246</v>
      </c>
      <c r="AH43" s="11">
        <v>4228</v>
      </c>
      <c r="AI43" s="11">
        <v>4170</v>
      </c>
      <c r="AJ43" s="11">
        <v>4102</v>
      </c>
      <c r="AK43" s="11">
        <v>4132</v>
      </c>
      <c r="AL43" s="11">
        <v>4059</v>
      </c>
      <c r="AM43" s="11">
        <v>4129</v>
      </c>
      <c r="AN43" s="11">
        <v>4106</v>
      </c>
      <c r="AO43" s="11">
        <v>4162</v>
      </c>
      <c r="AP43" s="11">
        <v>4239</v>
      </c>
      <c r="AQ43" s="11">
        <v>4322</v>
      </c>
      <c r="AR43" s="11">
        <v>4398</v>
      </c>
      <c r="AS43" s="11">
        <v>4476</v>
      </c>
      <c r="AT43" s="11">
        <v>4590</v>
      </c>
      <c r="AU43" s="11">
        <v>4728</v>
      </c>
      <c r="AV43" s="11">
        <v>4828</v>
      </c>
      <c r="AW43" s="11">
        <v>5054</v>
      </c>
      <c r="AX43" s="11">
        <v>5256</v>
      </c>
      <c r="AY43" s="11">
        <v>5509</v>
      </c>
      <c r="AZ43" s="11">
        <v>5766</v>
      </c>
      <c r="BA43" s="11">
        <v>5982</v>
      </c>
      <c r="BB43" s="11">
        <v>6366</v>
      </c>
      <c r="BC43" s="11">
        <v>6536</v>
      </c>
      <c r="BD43" s="11">
        <v>6804</v>
      </c>
      <c r="BE43" s="11">
        <v>7175</v>
      </c>
      <c r="BF43" s="11">
        <v>7589</v>
      </c>
      <c r="BG43" s="11">
        <v>8051</v>
      </c>
      <c r="BH43" s="11">
        <v>8540</v>
      </c>
      <c r="BI43" s="11">
        <v>8891</v>
      </c>
      <c r="BJ43" s="11">
        <v>9514</v>
      </c>
      <c r="BK43" s="11">
        <v>9976</v>
      </c>
      <c r="BL43" s="11">
        <v>10354</v>
      </c>
      <c r="BM43" s="11">
        <v>11097</v>
      </c>
      <c r="BN43" s="11">
        <v>11477</v>
      </c>
      <c r="BO43" s="11">
        <v>12211</v>
      </c>
      <c r="BP43" s="11">
        <v>12941</v>
      </c>
      <c r="BQ43" s="11">
        <v>13347</v>
      </c>
      <c r="BR43" s="11">
        <v>14273</v>
      </c>
      <c r="BS43" s="11">
        <v>14533</v>
      </c>
      <c r="BT43" s="11">
        <v>15261</v>
      </c>
      <c r="BU43" s="11">
        <v>15961</v>
      </c>
      <c r="BV43" s="11">
        <v>16875</v>
      </c>
      <c r="BW43" s="11">
        <v>17298</v>
      </c>
      <c r="BX43" s="11">
        <v>17715</v>
      </c>
      <c r="BY43" s="11">
        <v>18228</v>
      </c>
      <c r="BZ43" s="11">
        <v>18630</v>
      </c>
      <c r="CA43" s="11">
        <v>18930</v>
      </c>
      <c r="CB43" s="11">
        <v>19159</v>
      </c>
      <c r="CC43" s="11">
        <v>19573</v>
      </c>
      <c r="CD43" s="11">
        <v>19901</v>
      </c>
      <c r="CE43" s="11">
        <v>19882</v>
      </c>
      <c r="CF43" s="11">
        <v>20281</v>
      </c>
      <c r="CG43" s="11">
        <v>20501</v>
      </c>
      <c r="CH43" s="11">
        <v>20623</v>
      </c>
      <c r="CI43" s="11">
        <v>20768</v>
      </c>
      <c r="CJ43" s="11">
        <v>20399</v>
      </c>
      <c r="CK43" s="11">
        <v>20597</v>
      </c>
      <c r="CL43" s="11">
        <v>20460</v>
      </c>
      <c r="CM43" s="11">
        <v>20314</v>
      </c>
      <c r="CN43" s="11">
        <v>20359</v>
      </c>
      <c r="CO43" s="11">
        <v>20303</v>
      </c>
      <c r="CP43" s="11">
        <v>20155</v>
      </c>
      <c r="CQ43" s="11">
        <v>19910</v>
      </c>
      <c r="CR43" s="11">
        <v>20034</v>
      </c>
      <c r="CS43" s="11">
        <v>19565</v>
      </c>
      <c r="CT43" s="11">
        <v>19356</v>
      </c>
      <c r="CU43" s="11">
        <v>19058</v>
      </c>
      <c r="CV43" s="11">
        <v>18942</v>
      </c>
      <c r="CW43" s="11">
        <v>18466</v>
      </c>
      <c r="CX43" s="11">
        <v>18092</v>
      </c>
      <c r="CY43" s="11">
        <v>17972</v>
      </c>
      <c r="CZ43" s="11">
        <v>17187</v>
      </c>
      <c r="DA43" s="11">
        <v>16923</v>
      </c>
      <c r="DB43" s="11">
        <v>16547</v>
      </c>
      <c r="DC43" s="11">
        <v>16059</v>
      </c>
      <c r="DD43" s="11">
        <v>15462</v>
      </c>
      <c r="DE43" s="11">
        <v>15488</v>
      </c>
      <c r="DF43" s="11">
        <v>15109</v>
      </c>
      <c r="DG43" s="11">
        <v>14743</v>
      </c>
      <c r="DH43" s="11">
        <v>14480</v>
      </c>
      <c r="DI43" s="11">
        <v>14225</v>
      </c>
      <c r="DJ43" s="11">
        <v>13960</v>
      </c>
      <c r="DK43" s="11">
        <v>13446</v>
      </c>
      <c r="DL43" s="11">
        <v>13108</v>
      </c>
      <c r="DM43" s="11">
        <v>12936</v>
      </c>
      <c r="DN43" s="11">
        <v>12687</v>
      </c>
      <c r="DO43" s="11">
        <v>12278</v>
      </c>
      <c r="DP43" s="11">
        <v>11907</v>
      </c>
      <c r="DQ43" s="11">
        <v>11791</v>
      </c>
      <c r="DR43" s="11">
        <v>11362</v>
      </c>
      <c r="DS43" s="11">
        <v>11010</v>
      </c>
      <c r="DT43" s="11">
        <v>10612</v>
      </c>
      <c r="DU43" s="11">
        <v>10397</v>
      </c>
      <c r="DV43" s="11">
        <v>10133</v>
      </c>
      <c r="DW43" s="11">
        <v>9710</v>
      </c>
      <c r="DX43" s="11">
        <v>9582</v>
      </c>
      <c r="DY43" s="11">
        <v>9256</v>
      </c>
      <c r="DZ43" s="11">
        <v>8823</v>
      </c>
      <c r="EA43" s="11">
        <v>8402</v>
      </c>
      <c r="EB43" s="11">
        <v>8220</v>
      </c>
      <c r="EC43" s="11">
        <v>7950</v>
      </c>
      <c r="ED43" s="11">
        <v>7610</v>
      </c>
      <c r="EE43" s="11">
        <v>7462</v>
      </c>
      <c r="EF43" s="11">
        <v>7182</v>
      </c>
      <c r="EG43" s="11">
        <v>6931</v>
      </c>
      <c r="EH43" s="11">
        <v>6638</v>
      </c>
      <c r="EI43" s="11">
        <v>6393</v>
      </c>
      <c r="EJ43" s="11">
        <v>6395</v>
      </c>
      <c r="EK43" s="11">
        <v>6034</v>
      </c>
      <c r="EL43" s="11">
        <v>5953</v>
      </c>
      <c r="EM43" s="11">
        <v>5784</v>
      </c>
      <c r="EN43" s="11">
        <v>5609</v>
      </c>
      <c r="EO43" s="11">
        <v>5424</v>
      </c>
      <c r="EP43" s="11">
        <v>5282</v>
      </c>
      <c r="EQ43" s="11">
        <v>5017</v>
      </c>
      <c r="ER43" s="11">
        <v>4787</v>
      </c>
      <c r="ES43" s="11">
        <v>4684</v>
      </c>
      <c r="ET43" s="11">
        <v>4435</v>
      </c>
      <c r="EU43" s="11">
        <v>4279</v>
      </c>
      <c r="EV43" s="11">
        <v>4055</v>
      </c>
      <c r="EW43" s="11">
        <v>3912</v>
      </c>
      <c r="EX43" s="11">
        <v>3746</v>
      </c>
      <c r="EY43" s="11">
        <v>3531</v>
      </c>
      <c r="EZ43" s="11">
        <v>3416</v>
      </c>
      <c r="FA43" s="11">
        <v>3238</v>
      </c>
      <c r="FB43" s="11">
        <v>3146</v>
      </c>
      <c r="FC43" s="11">
        <v>3051</v>
      </c>
      <c r="FD43" s="11">
        <v>2984</v>
      </c>
      <c r="FE43" s="11">
        <v>2900</v>
      </c>
      <c r="FF43" s="11">
        <v>2824</v>
      </c>
      <c r="FG43" s="11">
        <v>2776</v>
      </c>
      <c r="FH43" s="11">
        <v>2674</v>
      </c>
      <c r="FI43" s="11">
        <v>2589</v>
      </c>
      <c r="FJ43" s="11">
        <v>2535</v>
      </c>
      <c r="FK43" s="11">
        <v>2480</v>
      </c>
      <c r="FL43" s="11">
        <v>2435</v>
      </c>
      <c r="FM43" s="11">
        <v>2352</v>
      </c>
      <c r="FN43" s="11">
        <v>2270</v>
      </c>
      <c r="FO43" s="11">
        <v>2163</v>
      </c>
      <c r="FP43" s="11">
        <v>2128</v>
      </c>
      <c r="FQ43" s="11">
        <v>2085</v>
      </c>
      <c r="FR43" s="11">
        <v>1984</v>
      </c>
      <c r="FS43" s="11">
        <v>1903</v>
      </c>
      <c r="FT43" s="11">
        <v>1850</v>
      </c>
      <c r="FU43" s="11">
        <v>1788</v>
      </c>
      <c r="FV43" s="11">
        <v>1708</v>
      </c>
      <c r="FW43" s="11">
        <v>1633</v>
      </c>
      <c r="FX43" s="11">
        <v>1511</v>
      </c>
      <c r="FY43" s="11">
        <v>1484</v>
      </c>
      <c r="FZ43" s="11">
        <v>1415</v>
      </c>
      <c r="GA43" s="11">
        <v>1380</v>
      </c>
      <c r="GB43" s="11">
        <v>1342</v>
      </c>
      <c r="GC43" s="11">
        <v>1281</v>
      </c>
      <c r="GD43" s="12">
        <v>1271</v>
      </c>
    </row>
    <row r="44" spans="1:186" x14ac:dyDescent="0.25">
      <c r="A44" s="9" t="s">
        <v>16</v>
      </c>
      <c r="B44" s="10">
        <v>8</v>
      </c>
      <c r="C44" s="15" t="s">
        <v>43</v>
      </c>
      <c r="D44" s="9">
        <v>2038</v>
      </c>
      <c r="E44" s="11">
        <v>2061</v>
      </c>
      <c r="F44" s="11">
        <v>2224</v>
      </c>
      <c r="G44" s="11">
        <v>2334</v>
      </c>
      <c r="H44" s="11">
        <v>2497</v>
      </c>
      <c r="I44" s="11">
        <v>2565</v>
      </c>
      <c r="J44" s="11">
        <v>2701</v>
      </c>
      <c r="K44" s="11">
        <v>2738</v>
      </c>
      <c r="L44" s="11">
        <v>2848</v>
      </c>
      <c r="M44" s="11">
        <v>2955</v>
      </c>
      <c r="N44" s="11">
        <v>3005</v>
      </c>
      <c r="O44" s="11">
        <v>3128</v>
      </c>
      <c r="P44" s="11">
        <v>3152</v>
      </c>
      <c r="Q44" s="11">
        <v>3152</v>
      </c>
      <c r="R44" s="11">
        <v>3254</v>
      </c>
      <c r="S44" s="11">
        <v>3251</v>
      </c>
      <c r="T44" s="11">
        <v>3249</v>
      </c>
      <c r="U44" s="11">
        <v>3304</v>
      </c>
      <c r="V44" s="11">
        <v>3275</v>
      </c>
      <c r="W44" s="11">
        <v>3284</v>
      </c>
      <c r="X44" s="11">
        <v>3312</v>
      </c>
      <c r="Y44" s="11">
        <v>3308</v>
      </c>
      <c r="Z44" s="11">
        <v>3326</v>
      </c>
      <c r="AA44" s="11">
        <v>3329</v>
      </c>
      <c r="AB44" s="11">
        <v>3269</v>
      </c>
      <c r="AC44" s="11">
        <v>3307</v>
      </c>
      <c r="AD44" s="11">
        <v>3286</v>
      </c>
      <c r="AE44" s="11">
        <v>3292</v>
      </c>
      <c r="AF44" s="11">
        <v>3287</v>
      </c>
      <c r="AG44" s="11">
        <v>3260</v>
      </c>
      <c r="AH44" s="11">
        <v>3253</v>
      </c>
      <c r="AI44" s="11">
        <v>3225</v>
      </c>
      <c r="AJ44" s="11">
        <v>3240</v>
      </c>
      <c r="AK44" s="11">
        <v>3292</v>
      </c>
      <c r="AL44" s="11">
        <v>3277</v>
      </c>
      <c r="AM44" s="11">
        <v>3337</v>
      </c>
      <c r="AN44" s="11">
        <v>3400</v>
      </c>
      <c r="AO44" s="11">
        <v>3469</v>
      </c>
      <c r="AP44" s="11">
        <v>3598</v>
      </c>
      <c r="AQ44" s="11">
        <v>3694</v>
      </c>
      <c r="AR44" s="11">
        <v>3823</v>
      </c>
      <c r="AS44" s="11">
        <v>3999</v>
      </c>
      <c r="AT44" s="11">
        <v>4162</v>
      </c>
      <c r="AU44" s="11">
        <v>4352</v>
      </c>
      <c r="AV44" s="11">
        <v>4549</v>
      </c>
      <c r="AW44" s="11">
        <v>4828</v>
      </c>
      <c r="AX44" s="11">
        <v>5124</v>
      </c>
      <c r="AY44" s="11">
        <v>5401</v>
      </c>
      <c r="AZ44" s="11">
        <v>5771</v>
      </c>
      <c r="BA44" s="11">
        <v>6144</v>
      </c>
      <c r="BB44" s="11">
        <v>6520</v>
      </c>
      <c r="BC44" s="11">
        <v>6823</v>
      </c>
      <c r="BD44" s="11">
        <v>7142</v>
      </c>
      <c r="BE44" s="11">
        <v>7672</v>
      </c>
      <c r="BF44" s="11">
        <v>8223</v>
      </c>
      <c r="BG44" s="11">
        <v>8773</v>
      </c>
      <c r="BH44" s="11">
        <v>9376</v>
      </c>
      <c r="BI44" s="11">
        <v>9804</v>
      </c>
      <c r="BJ44" s="11">
        <v>10544</v>
      </c>
      <c r="BK44" s="11">
        <v>11131</v>
      </c>
      <c r="BL44" s="11">
        <v>11688</v>
      </c>
      <c r="BM44" s="11">
        <v>12679</v>
      </c>
      <c r="BN44" s="11">
        <v>13100</v>
      </c>
      <c r="BO44" s="11">
        <v>13889</v>
      </c>
      <c r="BP44" s="11">
        <v>14812</v>
      </c>
      <c r="BQ44" s="11">
        <v>15448</v>
      </c>
      <c r="BR44" s="11">
        <v>16628</v>
      </c>
      <c r="BS44" s="11">
        <v>16806</v>
      </c>
      <c r="BT44" s="11">
        <v>17661</v>
      </c>
      <c r="BU44" s="11">
        <v>18752</v>
      </c>
      <c r="BV44" s="11">
        <v>19617</v>
      </c>
      <c r="BW44" s="11">
        <v>20285</v>
      </c>
      <c r="BX44" s="11">
        <v>20717</v>
      </c>
      <c r="BY44" s="11">
        <v>21400</v>
      </c>
      <c r="BZ44" s="11">
        <v>21882</v>
      </c>
      <c r="CA44" s="11">
        <v>22372</v>
      </c>
      <c r="CB44" s="11">
        <v>22598</v>
      </c>
      <c r="CC44" s="11">
        <v>23107</v>
      </c>
      <c r="CD44" s="11">
        <v>23437</v>
      </c>
      <c r="CE44" s="11">
        <v>23479</v>
      </c>
      <c r="CF44" s="11">
        <v>24202</v>
      </c>
      <c r="CG44" s="11">
        <v>24222</v>
      </c>
      <c r="CH44" s="11">
        <v>24338</v>
      </c>
      <c r="CI44" s="11">
        <v>24538</v>
      </c>
      <c r="CJ44" s="11">
        <v>24233</v>
      </c>
      <c r="CK44" s="11">
        <v>24431</v>
      </c>
      <c r="CL44" s="11">
        <v>24480</v>
      </c>
      <c r="CM44" s="11">
        <v>24217</v>
      </c>
      <c r="CN44" s="11">
        <v>24201</v>
      </c>
      <c r="CO44" s="11">
        <v>24172</v>
      </c>
      <c r="CP44" s="11">
        <v>24018</v>
      </c>
      <c r="CQ44" s="11">
        <v>23918</v>
      </c>
      <c r="CR44" s="11">
        <v>23768</v>
      </c>
      <c r="CS44" s="11">
        <v>23151</v>
      </c>
      <c r="CT44" s="11">
        <v>23102</v>
      </c>
      <c r="CU44" s="11">
        <v>22613</v>
      </c>
      <c r="CV44" s="11">
        <v>22473</v>
      </c>
      <c r="CW44" s="11">
        <v>22093</v>
      </c>
      <c r="CX44" s="11">
        <v>21494</v>
      </c>
      <c r="CY44" s="11">
        <v>21579</v>
      </c>
      <c r="CZ44" s="11">
        <v>20492</v>
      </c>
      <c r="DA44" s="11">
        <v>20208</v>
      </c>
      <c r="DB44" s="11">
        <v>19725</v>
      </c>
      <c r="DC44" s="11">
        <v>19230</v>
      </c>
      <c r="DD44" s="11">
        <v>18793</v>
      </c>
      <c r="DE44" s="11">
        <v>18580</v>
      </c>
      <c r="DF44" s="11">
        <v>18083</v>
      </c>
      <c r="DG44" s="11">
        <v>17650</v>
      </c>
      <c r="DH44" s="11">
        <v>17255</v>
      </c>
      <c r="DI44" s="11">
        <v>17079</v>
      </c>
      <c r="DJ44" s="11">
        <v>16661</v>
      </c>
      <c r="DK44" s="11">
        <v>16168</v>
      </c>
      <c r="DL44" s="11">
        <v>15756</v>
      </c>
      <c r="DM44" s="11">
        <v>15412</v>
      </c>
      <c r="DN44" s="11">
        <v>15084</v>
      </c>
      <c r="DO44" s="11">
        <v>14635</v>
      </c>
      <c r="DP44" s="11">
        <v>14113</v>
      </c>
      <c r="DQ44" s="11">
        <v>14145</v>
      </c>
      <c r="DR44" s="11">
        <v>13704</v>
      </c>
      <c r="DS44" s="11">
        <v>13222</v>
      </c>
      <c r="DT44" s="11">
        <v>12753</v>
      </c>
      <c r="DU44" s="11">
        <v>12452</v>
      </c>
      <c r="DV44" s="11">
        <v>12190</v>
      </c>
      <c r="DW44" s="11">
        <v>11594</v>
      </c>
      <c r="DX44" s="11">
        <v>11454</v>
      </c>
      <c r="DY44" s="11">
        <v>11048</v>
      </c>
      <c r="DZ44" s="11">
        <v>10599</v>
      </c>
      <c r="EA44" s="11">
        <v>10045</v>
      </c>
      <c r="EB44" s="11">
        <v>9865</v>
      </c>
      <c r="EC44" s="11">
        <v>9449</v>
      </c>
      <c r="ED44" s="11">
        <v>9160</v>
      </c>
      <c r="EE44" s="11">
        <v>8926</v>
      </c>
      <c r="EF44" s="11">
        <v>8592</v>
      </c>
      <c r="EG44" s="11">
        <v>8288</v>
      </c>
      <c r="EH44" s="11">
        <v>7933</v>
      </c>
      <c r="EI44" s="11">
        <v>7690</v>
      </c>
      <c r="EJ44" s="11">
        <v>7621</v>
      </c>
      <c r="EK44" s="11">
        <v>7283</v>
      </c>
      <c r="EL44" s="11">
        <v>7126</v>
      </c>
      <c r="EM44" s="11">
        <v>6955</v>
      </c>
      <c r="EN44" s="11">
        <v>6713</v>
      </c>
      <c r="EO44" s="11">
        <v>6462</v>
      </c>
      <c r="EP44" s="11">
        <v>6302</v>
      </c>
      <c r="EQ44" s="11">
        <v>6032</v>
      </c>
      <c r="ER44" s="11">
        <v>5754</v>
      </c>
      <c r="ES44" s="11">
        <v>5607</v>
      </c>
      <c r="ET44" s="11">
        <v>5356</v>
      </c>
      <c r="EU44" s="11">
        <v>5124</v>
      </c>
      <c r="EV44" s="11">
        <v>4859</v>
      </c>
      <c r="EW44" s="11">
        <v>4679</v>
      </c>
      <c r="EX44" s="11">
        <v>4444</v>
      </c>
      <c r="EY44" s="11">
        <v>4239</v>
      </c>
      <c r="EZ44" s="11">
        <v>4065</v>
      </c>
      <c r="FA44" s="11">
        <v>3897</v>
      </c>
      <c r="FB44" s="11">
        <v>3764</v>
      </c>
      <c r="FC44" s="11">
        <v>3646</v>
      </c>
      <c r="FD44" s="11">
        <v>3571</v>
      </c>
      <c r="FE44" s="11">
        <v>3463</v>
      </c>
      <c r="FF44" s="11">
        <v>3380</v>
      </c>
      <c r="FG44" s="11">
        <v>3343</v>
      </c>
      <c r="FH44" s="11">
        <v>3172</v>
      </c>
      <c r="FI44" s="11">
        <v>3131</v>
      </c>
      <c r="FJ44" s="11">
        <v>3044</v>
      </c>
      <c r="FK44" s="11">
        <v>2941</v>
      </c>
      <c r="FL44" s="11">
        <v>2888</v>
      </c>
      <c r="FM44" s="11">
        <v>2798</v>
      </c>
      <c r="FN44" s="11">
        <v>2723</v>
      </c>
      <c r="FO44" s="11">
        <v>2587</v>
      </c>
      <c r="FP44" s="11">
        <v>2537</v>
      </c>
      <c r="FQ44" s="11">
        <v>2487</v>
      </c>
      <c r="FR44" s="11">
        <v>2375</v>
      </c>
      <c r="FS44" s="11">
        <v>2310</v>
      </c>
      <c r="FT44" s="11">
        <v>2214</v>
      </c>
      <c r="FU44" s="11">
        <v>2131</v>
      </c>
      <c r="FV44" s="11">
        <v>2050</v>
      </c>
      <c r="FW44" s="11">
        <v>1950</v>
      </c>
      <c r="FX44" s="11">
        <v>1826</v>
      </c>
      <c r="FY44" s="11">
        <v>1745</v>
      </c>
      <c r="FZ44" s="11">
        <v>1701</v>
      </c>
      <c r="GA44" s="11">
        <v>1650</v>
      </c>
      <c r="GB44" s="11">
        <v>1587</v>
      </c>
      <c r="GC44" s="11">
        <v>1529</v>
      </c>
      <c r="GD44" s="12">
        <v>1506</v>
      </c>
    </row>
    <row r="45" spans="1:186" x14ac:dyDescent="0.25">
      <c r="A45" s="9" t="s">
        <v>16</v>
      </c>
      <c r="B45" s="10">
        <v>9</v>
      </c>
      <c r="C45" s="15" t="s">
        <v>44</v>
      </c>
      <c r="D45" s="9">
        <v>1323</v>
      </c>
      <c r="E45" s="11">
        <v>1335</v>
      </c>
      <c r="F45" s="11">
        <v>1441</v>
      </c>
      <c r="G45" s="11">
        <v>1520</v>
      </c>
      <c r="H45" s="11">
        <v>1635</v>
      </c>
      <c r="I45" s="11">
        <v>1690</v>
      </c>
      <c r="J45" s="11">
        <v>1774</v>
      </c>
      <c r="K45" s="11">
        <v>1800</v>
      </c>
      <c r="L45" s="11">
        <v>1883</v>
      </c>
      <c r="M45" s="11">
        <v>1950</v>
      </c>
      <c r="N45" s="11">
        <v>2009</v>
      </c>
      <c r="O45" s="11">
        <v>2064</v>
      </c>
      <c r="P45" s="11">
        <v>2105</v>
      </c>
      <c r="Q45" s="11">
        <v>2135</v>
      </c>
      <c r="R45" s="11">
        <v>2184</v>
      </c>
      <c r="S45" s="11">
        <v>2218</v>
      </c>
      <c r="T45" s="11">
        <v>2223</v>
      </c>
      <c r="U45" s="11">
        <v>2251</v>
      </c>
      <c r="V45" s="11">
        <v>2256</v>
      </c>
      <c r="W45" s="11">
        <v>2286</v>
      </c>
      <c r="X45" s="11">
        <v>2272</v>
      </c>
      <c r="Y45" s="11">
        <v>2306</v>
      </c>
      <c r="Z45" s="11">
        <v>2301</v>
      </c>
      <c r="AA45" s="11">
        <v>2311</v>
      </c>
      <c r="AB45" s="11">
        <v>2283</v>
      </c>
      <c r="AC45" s="11">
        <v>2310</v>
      </c>
      <c r="AD45" s="11">
        <v>2322</v>
      </c>
      <c r="AE45" s="11">
        <v>2331</v>
      </c>
      <c r="AF45" s="11">
        <v>2349</v>
      </c>
      <c r="AG45" s="11">
        <v>2365</v>
      </c>
      <c r="AH45" s="11">
        <v>2382</v>
      </c>
      <c r="AI45" s="11">
        <v>2393</v>
      </c>
      <c r="AJ45" s="11">
        <v>2416</v>
      </c>
      <c r="AK45" s="11">
        <v>2449</v>
      </c>
      <c r="AL45" s="11">
        <v>2499</v>
      </c>
      <c r="AM45" s="11">
        <v>2607</v>
      </c>
      <c r="AN45" s="11">
        <v>2666</v>
      </c>
      <c r="AO45" s="11">
        <v>2803</v>
      </c>
      <c r="AP45" s="11">
        <v>2943</v>
      </c>
      <c r="AQ45" s="11">
        <v>3055</v>
      </c>
      <c r="AR45" s="11">
        <v>3247</v>
      </c>
      <c r="AS45" s="11">
        <v>3410</v>
      </c>
      <c r="AT45" s="11">
        <v>3631</v>
      </c>
      <c r="AU45" s="11">
        <v>3869</v>
      </c>
      <c r="AV45" s="11">
        <v>4095</v>
      </c>
      <c r="AW45" s="11">
        <v>4418</v>
      </c>
      <c r="AX45" s="11">
        <v>4780</v>
      </c>
      <c r="AY45" s="11">
        <v>5111</v>
      </c>
      <c r="AZ45" s="11">
        <v>5465</v>
      </c>
      <c r="BA45" s="11">
        <v>5918</v>
      </c>
      <c r="BB45" s="11">
        <v>6378</v>
      </c>
      <c r="BC45" s="11">
        <v>6670</v>
      </c>
      <c r="BD45" s="11">
        <v>7136</v>
      </c>
      <c r="BE45" s="11">
        <v>7756</v>
      </c>
      <c r="BF45" s="11">
        <v>8280</v>
      </c>
      <c r="BG45" s="11">
        <v>8858</v>
      </c>
      <c r="BH45" s="11">
        <v>9586</v>
      </c>
      <c r="BI45" s="11">
        <v>10120</v>
      </c>
      <c r="BJ45" s="11">
        <v>10858</v>
      </c>
      <c r="BK45" s="11">
        <v>11663</v>
      </c>
      <c r="BL45" s="11">
        <v>12313</v>
      </c>
      <c r="BM45" s="11">
        <v>13137</v>
      </c>
      <c r="BN45" s="11">
        <v>13794</v>
      </c>
      <c r="BO45" s="11">
        <v>14691</v>
      </c>
      <c r="BP45" s="11">
        <v>15628</v>
      </c>
      <c r="BQ45" s="11">
        <v>16239</v>
      </c>
      <c r="BR45" s="11">
        <v>17568</v>
      </c>
      <c r="BS45" s="11">
        <v>17917</v>
      </c>
      <c r="BT45" s="11">
        <v>18869</v>
      </c>
      <c r="BU45" s="11">
        <v>20006</v>
      </c>
      <c r="BV45" s="11">
        <v>21053</v>
      </c>
      <c r="BW45" s="11">
        <v>21551</v>
      </c>
      <c r="BX45" s="11">
        <v>22086</v>
      </c>
      <c r="BY45" s="11">
        <v>22892</v>
      </c>
      <c r="BZ45" s="11">
        <v>23480</v>
      </c>
      <c r="CA45" s="11">
        <v>24033</v>
      </c>
      <c r="CB45" s="11">
        <v>24231</v>
      </c>
      <c r="CC45" s="11">
        <v>24651</v>
      </c>
      <c r="CD45" s="11">
        <v>25271</v>
      </c>
      <c r="CE45" s="11">
        <v>25540</v>
      </c>
      <c r="CF45" s="11">
        <v>25785</v>
      </c>
      <c r="CG45" s="11">
        <v>26001</v>
      </c>
      <c r="CH45" s="11">
        <v>26165</v>
      </c>
      <c r="CI45" s="11">
        <v>26427</v>
      </c>
      <c r="CJ45" s="11">
        <v>26159</v>
      </c>
      <c r="CK45" s="11">
        <v>26262</v>
      </c>
      <c r="CL45" s="11">
        <v>26391</v>
      </c>
      <c r="CM45" s="11">
        <v>26131</v>
      </c>
      <c r="CN45" s="11">
        <v>26107</v>
      </c>
      <c r="CO45" s="11">
        <v>25964</v>
      </c>
      <c r="CP45" s="11">
        <v>25814</v>
      </c>
      <c r="CQ45" s="11">
        <v>25574</v>
      </c>
      <c r="CR45" s="11">
        <v>25584</v>
      </c>
      <c r="CS45" s="11">
        <v>25070</v>
      </c>
      <c r="CT45" s="11">
        <v>24943</v>
      </c>
      <c r="CU45" s="11">
        <v>24422</v>
      </c>
      <c r="CV45" s="11">
        <v>24074</v>
      </c>
      <c r="CW45" s="11">
        <v>23701</v>
      </c>
      <c r="CX45" s="11">
        <v>23235</v>
      </c>
      <c r="CY45" s="11">
        <v>23175</v>
      </c>
      <c r="CZ45" s="11">
        <v>22138</v>
      </c>
      <c r="DA45" s="11">
        <v>21777</v>
      </c>
      <c r="DB45" s="11">
        <v>21162</v>
      </c>
      <c r="DC45" s="11">
        <v>20619</v>
      </c>
      <c r="DD45" s="11">
        <v>20143</v>
      </c>
      <c r="DE45" s="11">
        <v>20065</v>
      </c>
      <c r="DF45" s="11">
        <v>19441</v>
      </c>
      <c r="DG45" s="11">
        <v>18984</v>
      </c>
      <c r="DH45" s="11">
        <v>18657</v>
      </c>
      <c r="DI45" s="11">
        <v>18295</v>
      </c>
      <c r="DJ45" s="11">
        <v>17978</v>
      </c>
      <c r="DK45" s="11">
        <v>17352</v>
      </c>
      <c r="DL45" s="11">
        <v>17031</v>
      </c>
      <c r="DM45" s="11">
        <v>16558</v>
      </c>
      <c r="DN45" s="11">
        <v>16259</v>
      </c>
      <c r="DO45" s="11">
        <v>15739</v>
      </c>
      <c r="DP45" s="11">
        <v>15329</v>
      </c>
      <c r="DQ45" s="11">
        <v>15017</v>
      </c>
      <c r="DR45" s="11">
        <v>14659</v>
      </c>
      <c r="DS45" s="11">
        <v>14338</v>
      </c>
      <c r="DT45" s="11">
        <v>13715</v>
      </c>
      <c r="DU45" s="11">
        <v>13349</v>
      </c>
      <c r="DV45" s="11">
        <v>13089</v>
      </c>
      <c r="DW45" s="11">
        <v>12504</v>
      </c>
      <c r="DX45" s="11">
        <v>12408</v>
      </c>
      <c r="DY45" s="11">
        <v>11888</v>
      </c>
      <c r="DZ45" s="11">
        <v>11433</v>
      </c>
      <c r="EA45" s="11">
        <v>10831</v>
      </c>
      <c r="EB45" s="11">
        <v>10629</v>
      </c>
      <c r="EC45" s="11">
        <v>10195</v>
      </c>
      <c r="ED45" s="11">
        <v>9827</v>
      </c>
      <c r="EE45" s="11">
        <v>9602</v>
      </c>
      <c r="EF45" s="11">
        <v>9203</v>
      </c>
      <c r="EG45" s="11">
        <v>8882</v>
      </c>
      <c r="EH45" s="11">
        <v>8607</v>
      </c>
      <c r="EI45" s="11">
        <v>8249</v>
      </c>
      <c r="EJ45" s="11">
        <v>8238</v>
      </c>
      <c r="EK45" s="11">
        <v>7808</v>
      </c>
      <c r="EL45" s="11">
        <v>7660</v>
      </c>
      <c r="EM45" s="11">
        <v>7506</v>
      </c>
      <c r="EN45" s="11">
        <v>7211</v>
      </c>
      <c r="EO45" s="11">
        <v>6928</v>
      </c>
      <c r="EP45" s="11">
        <v>6790</v>
      </c>
      <c r="EQ45" s="11">
        <v>6483</v>
      </c>
      <c r="ER45" s="11">
        <v>6165</v>
      </c>
      <c r="ES45" s="11">
        <v>6046</v>
      </c>
      <c r="ET45" s="11">
        <v>5702</v>
      </c>
      <c r="EU45" s="11">
        <v>5534</v>
      </c>
      <c r="EV45" s="11">
        <v>5228</v>
      </c>
      <c r="EW45" s="11">
        <v>5033</v>
      </c>
      <c r="EX45" s="11">
        <v>4782</v>
      </c>
      <c r="EY45" s="11">
        <v>4526</v>
      </c>
      <c r="EZ45" s="11">
        <v>4390</v>
      </c>
      <c r="FA45" s="11">
        <v>4174</v>
      </c>
      <c r="FB45" s="11">
        <v>4079</v>
      </c>
      <c r="FC45" s="11">
        <v>3884</v>
      </c>
      <c r="FD45" s="11">
        <v>3858</v>
      </c>
      <c r="FE45" s="11">
        <v>3734</v>
      </c>
      <c r="FF45" s="11">
        <v>3623</v>
      </c>
      <c r="FG45" s="11">
        <v>3559</v>
      </c>
      <c r="FH45" s="11">
        <v>3435</v>
      </c>
      <c r="FI45" s="11">
        <v>3329</v>
      </c>
      <c r="FJ45" s="11">
        <v>3272</v>
      </c>
      <c r="FK45" s="11">
        <v>3190</v>
      </c>
      <c r="FL45" s="11">
        <v>3104</v>
      </c>
      <c r="FM45" s="11">
        <v>3024</v>
      </c>
      <c r="FN45" s="11">
        <v>2928</v>
      </c>
      <c r="FO45" s="11">
        <v>2786</v>
      </c>
      <c r="FP45" s="11">
        <v>2756</v>
      </c>
      <c r="FQ45" s="11">
        <v>2669</v>
      </c>
      <c r="FR45" s="11">
        <v>2577</v>
      </c>
      <c r="FS45" s="11">
        <v>2465</v>
      </c>
      <c r="FT45" s="11">
        <v>2398</v>
      </c>
      <c r="FU45" s="11">
        <v>2300</v>
      </c>
      <c r="FV45" s="11">
        <v>2204</v>
      </c>
      <c r="FW45" s="11">
        <v>2093</v>
      </c>
      <c r="FX45" s="11">
        <v>1946</v>
      </c>
      <c r="FY45" s="11">
        <v>1899</v>
      </c>
      <c r="FZ45" s="11">
        <v>1832</v>
      </c>
      <c r="GA45" s="11">
        <v>1764</v>
      </c>
      <c r="GB45" s="11">
        <v>1713</v>
      </c>
      <c r="GC45" s="11">
        <v>1646</v>
      </c>
      <c r="GD45" s="12">
        <v>1604</v>
      </c>
    </row>
    <row r="46" spans="1:186" x14ac:dyDescent="0.25">
      <c r="A46" s="9" t="s">
        <v>16</v>
      </c>
      <c r="B46" s="10">
        <v>10</v>
      </c>
      <c r="C46" s="15" t="s">
        <v>45</v>
      </c>
      <c r="D46" s="9">
        <v>957</v>
      </c>
      <c r="E46" s="11">
        <v>978</v>
      </c>
      <c r="F46" s="11">
        <v>1022</v>
      </c>
      <c r="G46" s="11">
        <v>1083</v>
      </c>
      <c r="H46" s="11">
        <v>1189</v>
      </c>
      <c r="I46" s="11">
        <v>1233</v>
      </c>
      <c r="J46" s="11">
        <v>1289</v>
      </c>
      <c r="K46" s="11">
        <v>1311</v>
      </c>
      <c r="L46" s="11">
        <v>1358</v>
      </c>
      <c r="M46" s="11">
        <v>1436</v>
      </c>
      <c r="N46" s="11">
        <v>1451</v>
      </c>
      <c r="O46" s="11">
        <v>1525</v>
      </c>
      <c r="P46" s="11">
        <v>1525</v>
      </c>
      <c r="Q46" s="11">
        <v>1554</v>
      </c>
      <c r="R46" s="11">
        <v>1587</v>
      </c>
      <c r="S46" s="11">
        <v>1616</v>
      </c>
      <c r="T46" s="11">
        <v>1615</v>
      </c>
      <c r="U46" s="11">
        <v>1641</v>
      </c>
      <c r="V46" s="11">
        <v>1649</v>
      </c>
      <c r="W46" s="11">
        <v>1666</v>
      </c>
      <c r="X46" s="11">
        <v>1682</v>
      </c>
      <c r="Y46" s="11">
        <v>1693</v>
      </c>
      <c r="Z46" s="11">
        <v>1712</v>
      </c>
      <c r="AA46" s="11">
        <v>1709</v>
      </c>
      <c r="AB46" s="11">
        <v>1719</v>
      </c>
      <c r="AC46" s="11">
        <v>1731</v>
      </c>
      <c r="AD46" s="11">
        <v>1748</v>
      </c>
      <c r="AE46" s="11">
        <v>1762</v>
      </c>
      <c r="AF46" s="11">
        <v>1809</v>
      </c>
      <c r="AG46" s="11">
        <v>1812</v>
      </c>
      <c r="AH46" s="11">
        <v>1868</v>
      </c>
      <c r="AI46" s="11">
        <v>1872</v>
      </c>
      <c r="AJ46" s="11">
        <v>1928</v>
      </c>
      <c r="AK46" s="11">
        <v>2005</v>
      </c>
      <c r="AL46" s="11">
        <v>2053</v>
      </c>
      <c r="AM46" s="11">
        <v>2150</v>
      </c>
      <c r="AN46" s="11">
        <v>2245</v>
      </c>
      <c r="AO46" s="11">
        <v>2360</v>
      </c>
      <c r="AP46" s="11">
        <v>2508</v>
      </c>
      <c r="AQ46" s="11">
        <v>2666</v>
      </c>
      <c r="AR46" s="11">
        <v>2832</v>
      </c>
      <c r="AS46" s="11">
        <v>3066</v>
      </c>
      <c r="AT46" s="11">
        <v>3272</v>
      </c>
      <c r="AU46" s="11">
        <v>3579</v>
      </c>
      <c r="AV46" s="11">
        <v>3807</v>
      </c>
      <c r="AW46" s="11">
        <v>4137</v>
      </c>
      <c r="AX46" s="11">
        <v>4530</v>
      </c>
      <c r="AY46" s="11">
        <v>4855</v>
      </c>
      <c r="AZ46" s="11">
        <v>5262</v>
      </c>
      <c r="BA46" s="11">
        <v>5700</v>
      </c>
      <c r="BB46" s="11">
        <v>6185</v>
      </c>
      <c r="BC46" s="11">
        <v>6520</v>
      </c>
      <c r="BD46" s="11">
        <v>7031</v>
      </c>
      <c r="BE46" s="11">
        <v>7663</v>
      </c>
      <c r="BF46" s="11">
        <v>8223</v>
      </c>
      <c r="BG46" s="11">
        <v>8762</v>
      </c>
      <c r="BH46" s="11">
        <v>9568</v>
      </c>
      <c r="BI46" s="11">
        <v>10075</v>
      </c>
      <c r="BJ46" s="11">
        <v>10909</v>
      </c>
      <c r="BK46" s="11">
        <v>11746</v>
      </c>
      <c r="BL46" s="11">
        <v>12238</v>
      </c>
      <c r="BM46" s="11">
        <v>13200</v>
      </c>
      <c r="BN46" s="11">
        <v>13994</v>
      </c>
      <c r="BO46" s="11">
        <v>14930</v>
      </c>
      <c r="BP46" s="11">
        <v>15795</v>
      </c>
      <c r="BQ46" s="11">
        <v>16494</v>
      </c>
      <c r="BR46" s="11">
        <v>18018</v>
      </c>
      <c r="BS46" s="11">
        <v>18264</v>
      </c>
      <c r="BT46" s="11">
        <v>19264</v>
      </c>
      <c r="BU46" s="11">
        <v>20264</v>
      </c>
      <c r="BV46" s="11">
        <v>21361</v>
      </c>
      <c r="BW46" s="11">
        <v>22119</v>
      </c>
      <c r="BX46" s="11">
        <v>22615</v>
      </c>
      <c r="BY46" s="11">
        <v>23366</v>
      </c>
      <c r="BZ46" s="11">
        <v>23991</v>
      </c>
      <c r="CA46" s="11">
        <v>24415</v>
      </c>
      <c r="CB46" s="11">
        <v>24756</v>
      </c>
      <c r="CC46" s="11">
        <v>25320</v>
      </c>
      <c r="CD46" s="11">
        <v>25893</v>
      </c>
      <c r="CE46" s="11">
        <v>26042</v>
      </c>
      <c r="CF46" s="11">
        <v>26532</v>
      </c>
      <c r="CG46" s="11">
        <v>26697</v>
      </c>
      <c r="CH46" s="11">
        <v>26899</v>
      </c>
      <c r="CI46" s="11">
        <v>26986</v>
      </c>
      <c r="CJ46" s="11">
        <v>26800</v>
      </c>
      <c r="CK46" s="11">
        <v>26935</v>
      </c>
      <c r="CL46" s="11">
        <v>26937</v>
      </c>
      <c r="CM46" s="11">
        <v>26859</v>
      </c>
      <c r="CN46" s="11">
        <v>26784</v>
      </c>
      <c r="CO46" s="11">
        <v>26769</v>
      </c>
      <c r="CP46" s="11">
        <v>26593</v>
      </c>
      <c r="CQ46" s="11">
        <v>26422</v>
      </c>
      <c r="CR46" s="11">
        <v>26362</v>
      </c>
      <c r="CS46" s="11">
        <v>25648</v>
      </c>
      <c r="CT46" s="11">
        <v>25581</v>
      </c>
      <c r="CU46" s="11">
        <v>25092</v>
      </c>
      <c r="CV46" s="11">
        <v>24926</v>
      </c>
      <c r="CW46" s="11">
        <v>24266</v>
      </c>
      <c r="CX46" s="11">
        <v>23838</v>
      </c>
      <c r="CY46" s="11">
        <v>23832</v>
      </c>
      <c r="CZ46" s="11">
        <v>22902</v>
      </c>
      <c r="DA46" s="11">
        <v>22278</v>
      </c>
      <c r="DB46" s="11">
        <v>21838</v>
      </c>
      <c r="DC46" s="11">
        <v>21199</v>
      </c>
      <c r="DD46" s="11">
        <v>20760</v>
      </c>
      <c r="DE46" s="11">
        <v>20556</v>
      </c>
      <c r="DF46" s="11">
        <v>19946</v>
      </c>
      <c r="DG46" s="11">
        <v>19623</v>
      </c>
      <c r="DH46" s="11">
        <v>19199</v>
      </c>
      <c r="DI46" s="11">
        <v>18811</v>
      </c>
      <c r="DJ46" s="11">
        <v>18408</v>
      </c>
      <c r="DK46" s="11">
        <v>17888</v>
      </c>
      <c r="DL46" s="11">
        <v>17447</v>
      </c>
      <c r="DM46" s="11">
        <v>17109</v>
      </c>
      <c r="DN46" s="11">
        <v>16674</v>
      </c>
      <c r="DO46" s="11">
        <v>16268</v>
      </c>
      <c r="DP46" s="11">
        <v>15764</v>
      </c>
      <c r="DQ46" s="11">
        <v>15651</v>
      </c>
      <c r="DR46" s="11">
        <v>15093</v>
      </c>
      <c r="DS46" s="11">
        <v>14574</v>
      </c>
      <c r="DT46" s="11">
        <v>14138</v>
      </c>
      <c r="DU46" s="11">
        <v>13831</v>
      </c>
      <c r="DV46" s="11">
        <v>13348</v>
      </c>
      <c r="DW46" s="11">
        <v>12969</v>
      </c>
      <c r="DX46" s="11">
        <v>12779</v>
      </c>
      <c r="DY46" s="11">
        <v>12233</v>
      </c>
      <c r="DZ46" s="11">
        <v>11778</v>
      </c>
      <c r="EA46" s="11">
        <v>11140</v>
      </c>
      <c r="EB46" s="11">
        <v>10990</v>
      </c>
      <c r="EC46" s="11">
        <v>10562</v>
      </c>
      <c r="ED46" s="11">
        <v>10159</v>
      </c>
      <c r="EE46" s="11">
        <v>9915</v>
      </c>
      <c r="EF46" s="11">
        <v>9513</v>
      </c>
      <c r="EG46" s="11">
        <v>9257</v>
      </c>
      <c r="EH46" s="11">
        <v>8867</v>
      </c>
      <c r="EI46" s="11">
        <v>8501</v>
      </c>
      <c r="EJ46" s="11">
        <v>8454</v>
      </c>
      <c r="EK46" s="11">
        <v>8070</v>
      </c>
      <c r="EL46" s="11">
        <v>7919</v>
      </c>
      <c r="EM46" s="11">
        <v>7764</v>
      </c>
      <c r="EN46" s="11">
        <v>7478</v>
      </c>
      <c r="EO46" s="11">
        <v>7178</v>
      </c>
      <c r="EP46" s="11">
        <v>6974</v>
      </c>
      <c r="EQ46" s="11">
        <v>6724</v>
      </c>
      <c r="ER46" s="11">
        <v>6395</v>
      </c>
      <c r="ES46" s="11">
        <v>6287</v>
      </c>
      <c r="ET46" s="11">
        <v>5923</v>
      </c>
      <c r="EU46" s="11">
        <v>5680</v>
      </c>
      <c r="EV46" s="11">
        <v>5392</v>
      </c>
      <c r="EW46" s="11">
        <v>5178</v>
      </c>
      <c r="EX46" s="11">
        <v>4942</v>
      </c>
      <c r="EY46" s="11">
        <v>4699</v>
      </c>
      <c r="EZ46" s="11">
        <v>4508</v>
      </c>
      <c r="FA46" s="11">
        <v>4292</v>
      </c>
      <c r="FB46" s="11">
        <v>4151</v>
      </c>
      <c r="FC46" s="11">
        <v>4032</v>
      </c>
      <c r="FD46" s="11">
        <v>3953</v>
      </c>
      <c r="FE46" s="11">
        <v>3852</v>
      </c>
      <c r="FF46" s="11">
        <v>3721</v>
      </c>
      <c r="FG46" s="11">
        <v>3692</v>
      </c>
      <c r="FH46" s="11">
        <v>3518</v>
      </c>
      <c r="FI46" s="11">
        <v>3439</v>
      </c>
      <c r="FJ46" s="11">
        <v>3319</v>
      </c>
      <c r="FK46" s="11">
        <v>3274</v>
      </c>
      <c r="FL46" s="11">
        <v>3218</v>
      </c>
      <c r="FM46" s="11">
        <v>3111</v>
      </c>
      <c r="FN46" s="11">
        <v>2985</v>
      </c>
      <c r="FO46" s="11">
        <v>2874</v>
      </c>
      <c r="FP46" s="11">
        <v>2814</v>
      </c>
      <c r="FQ46" s="11">
        <v>2753</v>
      </c>
      <c r="FR46" s="11">
        <v>2652</v>
      </c>
      <c r="FS46" s="11">
        <v>2536</v>
      </c>
      <c r="FT46" s="11">
        <v>2442</v>
      </c>
      <c r="FU46" s="11">
        <v>2363</v>
      </c>
      <c r="FV46" s="11">
        <v>2263</v>
      </c>
      <c r="FW46" s="11">
        <v>2168</v>
      </c>
      <c r="FX46" s="11">
        <v>2005</v>
      </c>
      <c r="FY46" s="11">
        <v>1951</v>
      </c>
      <c r="FZ46" s="11">
        <v>1887</v>
      </c>
      <c r="GA46" s="11">
        <v>1833</v>
      </c>
      <c r="GB46" s="11">
        <v>1745</v>
      </c>
      <c r="GC46" s="11">
        <v>1671</v>
      </c>
      <c r="GD46" s="12">
        <v>1651</v>
      </c>
    </row>
    <row r="47" spans="1:186" x14ac:dyDescent="0.25">
      <c r="A47" s="9" t="s">
        <v>16</v>
      </c>
      <c r="B47" s="10">
        <v>11</v>
      </c>
      <c r="C47" s="15" t="s">
        <v>46</v>
      </c>
      <c r="D47" s="9">
        <v>619</v>
      </c>
      <c r="E47" s="11">
        <v>627</v>
      </c>
      <c r="F47" s="11">
        <v>668</v>
      </c>
      <c r="G47" s="11">
        <v>716</v>
      </c>
      <c r="H47" s="11">
        <v>769</v>
      </c>
      <c r="I47" s="11">
        <v>815</v>
      </c>
      <c r="J47" s="11">
        <v>849</v>
      </c>
      <c r="K47" s="11">
        <v>869</v>
      </c>
      <c r="L47" s="11">
        <v>910</v>
      </c>
      <c r="M47" s="11">
        <v>947</v>
      </c>
      <c r="N47" s="11">
        <v>962</v>
      </c>
      <c r="O47" s="11">
        <v>1006</v>
      </c>
      <c r="P47" s="11">
        <v>1039</v>
      </c>
      <c r="Q47" s="11">
        <v>1052</v>
      </c>
      <c r="R47" s="11">
        <v>1103</v>
      </c>
      <c r="S47" s="11">
        <v>1122</v>
      </c>
      <c r="T47" s="11">
        <v>1120</v>
      </c>
      <c r="U47" s="11">
        <v>1136</v>
      </c>
      <c r="V47" s="11">
        <v>1147</v>
      </c>
      <c r="W47" s="11">
        <v>1165</v>
      </c>
      <c r="X47" s="11">
        <v>1182</v>
      </c>
      <c r="Y47" s="11">
        <v>1196</v>
      </c>
      <c r="Z47" s="11">
        <v>1205</v>
      </c>
      <c r="AA47" s="11">
        <v>1223</v>
      </c>
      <c r="AB47" s="11">
        <v>1241</v>
      </c>
      <c r="AC47" s="11">
        <v>1257</v>
      </c>
      <c r="AD47" s="11">
        <v>1281</v>
      </c>
      <c r="AE47" s="11">
        <v>1301</v>
      </c>
      <c r="AF47" s="11">
        <v>1327</v>
      </c>
      <c r="AG47" s="11">
        <v>1358</v>
      </c>
      <c r="AH47" s="11">
        <v>1400</v>
      </c>
      <c r="AI47" s="11">
        <v>1453</v>
      </c>
      <c r="AJ47" s="11">
        <v>1524</v>
      </c>
      <c r="AK47" s="11">
        <v>1569</v>
      </c>
      <c r="AL47" s="11">
        <v>1662</v>
      </c>
      <c r="AM47" s="11">
        <v>1763</v>
      </c>
      <c r="AN47" s="11">
        <v>1870</v>
      </c>
      <c r="AO47" s="11">
        <v>2008</v>
      </c>
      <c r="AP47" s="11">
        <v>2149</v>
      </c>
      <c r="AQ47" s="11">
        <v>2317</v>
      </c>
      <c r="AR47" s="11">
        <v>2517</v>
      </c>
      <c r="AS47" s="11">
        <v>2721</v>
      </c>
      <c r="AT47" s="11">
        <v>2968</v>
      </c>
      <c r="AU47" s="11">
        <v>3227</v>
      </c>
      <c r="AV47" s="11">
        <v>3486</v>
      </c>
      <c r="AW47" s="11">
        <v>3831</v>
      </c>
      <c r="AX47" s="11">
        <v>4217</v>
      </c>
      <c r="AY47" s="11">
        <v>4609</v>
      </c>
      <c r="AZ47" s="11">
        <v>5016</v>
      </c>
      <c r="BA47" s="11">
        <v>5457</v>
      </c>
      <c r="BB47" s="11">
        <v>5969</v>
      </c>
      <c r="BC47" s="11">
        <v>6367</v>
      </c>
      <c r="BD47" s="11">
        <v>6793</v>
      </c>
      <c r="BE47" s="11">
        <v>7397</v>
      </c>
      <c r="BF47" s="11">
        <v>8056</v>
      </c>
      <c r="BG47" s="11">
        <v>8629</v>
      </c>
      <c r="BH47" s="11">
        <v>9388</v>
      </c>
      <c r="BI47" s="11">
        <v>9990</v>
      </c>
      <c r="BJ47" s="11">
        <v>10763</v>
      </c>
      <c r="BK47" s="11">
        <v>11529</v>
      </c>
      <c r="BL47" s="11">
        <v>12162</v>
      </c>
      <c r="BM47" s="11">
        <v>13102</v>
      </c>
      <c r="BN47" s="11">
        <v>13938</v>
      </c>
      <c r="BO47" s="11">
        <v>14694</v>
      </c>
      <c r="BP47" s="11">
        <v>15784</v>
      </c>
      <c r="BQ47" s="11">
        <v>16502</v>
      </c>
      <c r="BR47" s="11">
        <v>17789</v>
      </c>
      <c r="BS47" s="11">
        <v>18167</v>
      </c>
      <c r="BT47" s="11">
        <v>19183</v>
      </c>
      <c r="BU47" s="11">
        <v>20468</v>
      </c>
      <c r="BV47" s="11">
        <v>21445</v>
      </c>
      <c r="BW47" s="11">
        <v>22169</v>
      </c>
      <c r="BX47" s="11">
        <v>22653</v>
      </c>
      <c r="BY47" s="11">
        <v>23407</v>
      </c>
      <c r="BZ47" s="11">
        <v>24134</v>
      </c>
      <c r="CA47" s="11">
        <v>24607</v>
      </c>
      <c r="CB47" s="11">
        <v>24869</v>
      </c>
      <c r="CC47" s="11">
        <v>25469</v>
      </c>
      <c r="CD47" s="11">
        <v>25812</v>
      </c>
      <c r="CE47" s="11">
        <v>25972</v>
      </c>
      <c r="CF47" s="11">
        <v>26608</v>
      </c>
      <c r="CG47" s="11">
        <v>26621</v>
      </c>
      <c r="CH47" s="11">
        <v>27046</v>
      </c>
      <c r="CI47" s="11">
        <v>27278</v>
      </c>
      <c r="CJ47" s="11">
        <v>26705</v>
      </c>
      <c r="CK47" s="11">
        <v>27241</v>
      </c>
      <c r="CL47" s="11">
        <v>26879</v>
      </c>
      <c r="CM47" s="11">
        <v>26890</v>
      </c>
      <c r="CN47" s="11">
        <v>27003</v>
      </c>
      <c r="CO47" s="11">
        <v>26963</v>
      </c>
      <c r="CP47" s="11">
        <v>26732</v>
      </c>
      <c r="CQ47" s="11">
        <v>26558</v>
      </c>
      <c r="CR47" s="11">
        <v>26262</v>
      </c>
      <c r="CS47" s="11">
        <v>25952</v>
      </c>
      <c r="CT47" s="11">
        <v>25634</v>
      </c>
      <c r="CU47" s="11">
        <v>25249</v>
      </c>
      <c r="CV47" s="11">
        <v>24943</v>
      </c>
      <c r="CW47" s="11">
        <v>24539</v>
      </c>
      <c r="CX47" s="11">
        <v>23893</v>
      </c>
      <c r="CY47" s="11">
        <v>23879</v>
      </c>
      <c r="CZ47" s="11">
        <v>22979</v>
      </c>
      <c r="DA47" s="11">
        <v>22496</v>
      </c>
      <c r="DB47" s="11">
        <v>21998</v>
      </c>
      <c r="DC47" s="11">
        <v>21386</v>
      </c>
      <c r="DD47" s="11">
        <v>20851</v>
      </c>
      <c r="DE47" s="11">
        <v>20711</v>
      </c>
      <c r="DF47" s="11">
        <v>20242</v>
      </c>
      <c r="DG47" s="11">
        <v>19563</v>
      </c>
      <c r="DH47" s="11">
        <v>19280</v>
      </c>
      <c r="DI47" s="11">
        <v>19088</v>
      </c>
      <c r="DJ47" s="11">
        <v>18552</v>
      </c>
      <c r="DK47" s="11">
        <v>17976</v>
      </c>
      <c r="DL47" s="11">
        <v>17475</v>
      </c>
      <c r="DM47" s="11">
        <v>17282</v>
      </c>
      <c r="DN47" s="11">
        <v>16923</v>
      </c>
      <c r="DO47" s="11">
        <v>16291</v>
      </c>
      <c r="DP47" s="11">
        <v>15905</v>
      </c>
      <c r="DQ47" s="11">
        <v>15692</v>
      </c>
      <c r="DR47" s="11">
        <v>15284</v>
      </c>
      <c r="DS47" s="11">
        <v>14790</v>
      </c>
      <c r="DT47" s="11">
        <v>14178</v>
      </c>
      <c r="DU47" s="11">
        <v>13965</v>
      </c>
      <c r="DV47" s="11">
        <v>13513</v>
      </c>
      <c r="DW47" s="11">
        <v>13011</v>
      </c>
      <c r="DX47" s="11">
        <v>12875</v>
      </c>
      <c r="DY47" s="11">
        <v>12318</v>
      </c>
      <c r="DZ47" s="11">
        <v>11821</v>
      </c>
      <c r="EA47" s="11">
        <v>11207</v>
      </c>
      <c r="EB47" s="11">
        <v>11006</v>
      </c>
      <c r="EC47" s="11">
        <v>10535</v>
      </c>
      <c r="ED47" s="11">
        <v>10234</v>
      </c>
      <c r="EE47" s="11">
        <v>9999</v>
      </c>
      <c r="EF47" s="11">
        <v>9559</v>
      </c>
      <c r="EG47" s="11">
        <v>9310</v>
      </c>
      <c r="EH47" s="11">
        <v>8884</v>
      </c>
      <c r="EI47" s="11">
        <v>8592</v>
      </c>
      <c r="EJ47" s="11">
        <v>8475</v>
      </c>
      <c r="EK47" s="11">
        <v>8111</v>
      </c>
      <c r="EL47" s="11">
        <v>7987</v>
      </c>
      <c r="EM47" s="11">
        <v>7744</v>
      </c>
      <c r="EN47" s="11">
        <v>7482</v>
      </c>
      <c r="EO47" s="11">
        <v>7224</v>
      </c>
      <c r="EP47" s="11">
        <v>7023</v>
      </c>
      <c r="EQ47" s="11">
        <v>6766</v>
      </c>
      <c r="ER47" s="11">
        <v>6433</v>
      </c>
      <c r="ES47" s="11">
        <v>6263</v>
      </c>
      <c r="ET47" s="11">
        <v>5934</v>
      </c>
      <c r="EU47" s="11">
        <v>5727</v>
      </c>
      <c r="EV47" s="11">
        <v>5391</v>
      </c>
      <c r="EW47" s="11">
        <v>5239</v>
      </c>
      <c r="EX47" s="11">
        <v>5003</v>
      </c>
      <c r="EY47" s="11">
        <v>4721</v>
      </c>
      <c r="EZ47" s="11">
        <v>4555</v>
      </c>
      <c r="FA47" s="11">
        <v>4346</v>
      </c>
      <c r="FB47" s="11">
        <v>4195</v>
      </c>
      <c r="FC47" s="11">
        <v>4048</v>
      </c>
      <c r="FD47" s="11">
        <v>3977</v>
      </c>
      <c r="FE47" s="11">
        <v>3881</v>
      </c>
      <c r="FF47" s="11">
        <v>3754</v>
      </c>
      <c r="FG47" s="11">
        <v>3706</v>
      </c>
      <c r="FH47" s="11">
        <v>3553</v>
      </c>
      <c r="FI47" s="11">
        <v>3501</v>
      </c>
      <c r="FJ47" s="11">
        <v>3386</v>
      </c>
      <c r="FK47" s="11">
        <v>3323</v>
      </c>
      <c r="FL47" s="11">
        <v>3216</v>
      </c>
      <c r="FM47" s="11">
        <v>3177</v>
      </c>
      <c r="FN47" s="11">
        <v>3015</v>
      </c>
      <c r="FO47" s="11">
        <v>2897</v>
      </c>
      <c r="FP47" s="11">
        <v>2842</v>
      </c>
      <c r="FQ47" s="11">
        <v>2755</v>
      </c>
      <c r="FR47" s="11">
        <v>2651</v>
      </c>
      <c r="FS47" s="11">
        <v>2563</v>
      </c>
      <c r="FT47" s="11">
        <v>2484</v>
      </c>
      <c r="FU47" s="11">
        <v>2357</v>
      </c>
      <c r="FV47" s="11">
        <v>2287</v>
      </c>
      <c r="FW47" s="11">
        <v>2181</v>
      </c>
      <c r="FX47" s="11">
        <v>2003</v>
      </c>
      <c r="FY47" s="11">
        <v>1962</v>
      </c>
      <c r="FZ47" s="11">
        <v>1889</v>
      </c>
      <c r="GA47" s="11">
        <v>1831</v>
      </c>
      <c r="GB47" s="11">
        <v>1756</v>
      </c>
      <c r="GC47" s="11">
        <v>1702</v>
      </c>
      <c r="GD47" s="12">
        <v>1674</v>
      </c>
    </row>
    <row r="48" spans="1:186" x14ac:dyDescent="0.25">
      <c r="A48" s="9" t="s">
        <v>16</v>
      </c>
      <c r="B48" s="10">
        <v>12</v>
      </c>
      <c r="C48" s="15" t="s">
        <v>47</v>
      </c>
      <c r="D48" s="9">
        <v>508</v>
      </c>
      <c r="E48" s="11">
        <v>524</v>
      </c>
      <c r="F48" s="11">
        <v>561</v>
      </c>
      <c r="G48" s="11">
        <v>581</v>
      </c>
      <c r="H48" s="11">
        <v>633</v>
      </c>
      <c r="I48" s="11">
        <v>667</v>
      </c>
      <c r="J48" s="11">
        <v>708</v>
      </c>
      <c r="K48" s="11">
        <v>716</v>
      </c>
      <c r="L48" s="11">
        <v>747</v>
      </c>
      <c r="M48" s="11">
        <v>781</v>
      </c>
      <c r="N48" s="11">
        <v>813</v>
      </c>
      <c r="O48" s="11">
        <v>836</v>
      </c>
      <c r="P48" s="11">
        <v>857</v>
      </c>
      <c r="Q48" s="11">
        <v>871</v>
      </c>
      <c r="R48" s="11">
        <v>908</v>
      </c>
      <c r="S48" s="11">
        <v>912</v>
      </c>
      <c r="T48" s="11">
        <v>915</v>
      </c>
      <c r="U48" s="11">
        <v>947</v>
      </c>
      <c r="V48" s="11">
        <v>946</v>
      </c>
      <c r="W48" s="11">
        <v>964</v>
      </c>
      <c r="X48" s="11">
        <v>985</v>
      </c>
      <c r="Y48" s="11">
        <v>992</v>
      </c>
      <c r="Z48" s="11">
        <v>1004</v>
      </c>
      <c r="AA48" s="11">
        <v>1033</v>
      </c>
      <c r="AB48" s="11">
        <v>1037</v>
      </c>
      <c r="AC48" s="11">
        <v>1068</v>
      </c>
      <c r="AD48" s="11">
        <v>1089</v>
      </c>
      <c r="AE48" s="11">
        <v>1129</v>
      </c>
      <c r="AF48" s="11">
        <v>1148</v>
      </c>
      <c r="AG48" s="11">
        <v>1176</v>
      </c>
      <c r="AH48" s="11">
        <v>1226</v>
      </c>
      <c r="AI48" s="11">
        <v>1287</v>
      </c>
      <c r="AJ48" s="11">
        <v>1336</v>
      </c>
      <c r="AK48" s="11">
        <v>1423</v>
      </c>
      <c r="AL48" s="11">
        <v>1498</v>
      </c>
      <c r="AM48" s="11">
        <v>1585</v>
      </c>
      <c r="AN48" s="11">
        <v>1699</v>
      </c>
      <c r="AO48" s="11">
        <v>1844</v>
      </c>
      <c r="AP48" s="11">
        <v>2013</v>
      </c>
      <c r="AQ48" s="11">
        <v>2193</v>
      </c>
      <c r="AR48" s="11">
        <v>2377</v>
      </c>
      <c r="AS48" s="11">
        <v>2603</v>
      </c>
      <c r="AT48" s="11">
        <v>2818</v>
      </c>
      <c r="AU48" s="11">
        <v>3103</v>
      </c>
      <c r="AV48" s="11">
        <v>3381</v>
      </c>
      <c r="AW48" s="11">
        <v>3729</v>
      </c>
      <c r="AX48" s="11">
        <v>4124</v>
      </c>
      <c r="AY48" s="11">
        <v>4487</v>
      </c>
      <c r="AZ48" s="11">
        <v>4882</v>
      </c>
      <c r="BA48" s="11">
        <v>5387</v>
      </c>
      <c r="BB48" s="11">
        <v>5879</v>
      </c>
      <c r="BC48" s="11">
        <v>6233</v>
      </c>
      <c r="BD48" s="11">
        <v>6705</v>
      </c>
      <c r="BE48" s="11">
        <v>7299</v>
      </c>
      <c r="BF48" s="11">
        <v>7898</v>
      </c>
      <c r="BG48" s="11">
        <v>8571</v>
      </c>
      <c r="BH48" s="11">
        <v>9288</v>
      </c>
      <c r="BI48" s="11">
        <v>9852</v>
      </c>
      <c r="BJ48" s="11">
        <v>10722</v>
      </c>
      <c r="BK48" s="11">
        <v>11494</v>
      </c>
      <c r="BL48" s="11">
        <v>12101</v>
      </c>
      <c r="BM48" s="11">
        <v>13125</v>
      </c>
      <c r="BN48" s="11">
        <v>13809</v>
      </c>
      <c r="BO48" s="11">
        <v>14725</v>
      </c>
      <c r="BP48" s="11">
        <v>15717</v>
      </c>
      <c r="BQ48" s="11">
        <v>16466</v>
      </c>
      <c r="BR48" s="11">
        <v>17665</v>
      </c>
      <c r="BS48" s="11">
        <v>18196</v>
      </c>
      <c r="BT48" s="11">
        <v>19046</v>
      </c>
      <c r="BU48" s="11">
        <v>20313</v>
      </c>
      <c r="BV48" s="11">
        <v>21355</v>
      </c>
      <c r="BW48" s="11">
        <v>22124</v>
      </c>
      <c r="BX48" s="11">
        <v>22462</v>
      </c>
      <c r="BY48" s="11">
        <v>23290</v>
      </c>
      <c r="BZ48" s="11">
        <v>24094</v>
      </c>
      <c r="CA48" s="11">
        <v>24627</v>
      </c>
      <c r="CB48" s="11">
        <v>24867</v>
      </c>
      <c r="CC48" s="11">
        <v>25540</v>
      </c>
      <c r="CD48" s="11">
        <v>25879</v>
      </c>
      <c r="CE48" s="11">
        <v>25871</v>
      </c>
      <c r="CF48" s="11">
        <v>26601</v>
      </c>
      <c r="CG48" s="11">
        <v>26695</v>
      </c>
      <c r="CH48" s="11">
        <v>26818</v>
      </c>
      <c r="CI48" s="11">
        <v>27127</v>
      </c>
      <c r="CJ48" s="11">
        <v>26830</v>
      </c>
      <c r="CK48" s="11">
        <v>27284</v>
      </c>
      <c r="CL48" s="11">
        <v>27123</v>
      </c>
      <c r="CM48" s="11">
        <v>26947</v>
      </c>
      <c r="CN48" s="11">
        <v>27013</v>
      </c>
      <c r="CO48" s="11">
        <v>27100</v>
      </c>
      <c r="CP48" s="11">
        <v>26639</v>
      </c>
      <c r="CQ48" s="11">
        <v>26512</v>
      </c>
      <c r="CR48" s="11">
        <v>26398</v>
      </c>
      <c r="CS48" s="11">
        <v>25915</v>
      </c>
      <c r="CT48" s="11">
        <v>25680</v>
      </c>
      <c r="CU48" s="11">
        <v>25419</v>
      </c>
      <c r="CV48" s="11">
        <v>25110</v>
      </c>
      <c r="CW48" s="11">
        <v>24486</v>
      </c>
      <c r="CX48" s="11">
        <v>23966</v>
      </c>
      <c r="CY48" s="11">
        <v>23968</v>
      </c>
      <c r="CZ48" s="11">
        <v>23144</v>
      </c>
      <c r="DA48" s="11">
        <v>22469</v>
      </c>
      <c r="DB48" s="11">
        <v>21983</v>
      </c>
      <c r="DC48" s="11">
        <v>21338</v>
      </c>
      <c r="DD48" s="11">
        <v>20897</v>
      </c>
      <c r="DE48" s="11">
        <v>20537</v>
      </c>
      <c r="DF48" s="11">
        <v>20132</v>
      </c>
      <c r="DG48" s="11">
        <v>19548</v>
      </c>
      <c r="DH48" s="11">
        <v>19286</v>
      </c>
      <c r="DI48" s="11">
        <v>19002</v>
      </c>
      <c r="DJ48" s="11">
        <v>18599</v>
      </c>
      <c r="DK48" s="11">
        <v>17981</v>
      </c>
      <c r="DL48" s="11">
        <v>17608</v>
      </c>
      <c r="DM48" s="11">
        <v>17211</v>
      </c>
      <c r="DN48" s="11">
        <v>16789</v>
      </c>
      <c r="DO48" s="11">
        <v>16309</v>
      </c>
      <c r="DP48" s="11">
        <v>15833</v>
      </c>
      <c r="DQ48" s="11">
        <v>15775</v>
      </c>
      <c r="DR48" s="11">
        <v>15308</v>
      </c>
      <c r="DS48" s="11">
        <v>14709</v>
      </c>
      <c r="DT48" s="11">
        <v>14183</v>
      </c>
      <c r="DU48" s="11">
        <v>13938</v>
      </c>
      <c r="DV48" s="11">
        <v>13540</v>
      </c>
      <c r="DW48" s="11">
        <v>13040</v>
      </c>
      <c r="DX48" s="11">
        <v>12837</v>
      </c>
      <c r="DY48" s="11">
        <v>12249</v>
      </c>
      <c r="DZ48" s="11">
        <v>11762</v>
      </c>
      <c r="EA48" s="11">
        <v>11240</v>
      </c>
      <c r="EB48" s="11">
        <v>11046</v>
      </c>
      <c r="EC48" s="11">
        <v>10641</v>
      </c>
      <c r="ED48" s="11">
        <v>10234</v>
      </c>
      <c r="EE48" s="11">
        <v>9968</v>
      </c>
      <c r="EF48" s="11">
        <v>9628</v>
      </c>
      <c r="EG48" s="11">
        <v>9278</v>
      </c>
      <c r="EH48" s="11">
        <v>8856</v>
      </c>
      <c r="EI48" s="11">
        <v>8614</v>
      </c>
      <c r="EJ48" s="11">
        <v>8492</v>
      </c>
      <c r="EK48" s="11">
        <v>8144</v>
      </c>
      <c r="EL48" s="11">
        <v>7997</v>
      </c>
      <c r="EM48" s="11">
        <v>7786</v>
      </c>
      <c r="EN48" s="11">
        <v>7480</v>
      </c>
      <c r="EO48" s="11">
        <v>7230</v>
      </c>
      <c r="EP48" s="11">
        <v>7074</v>
      </c>
      <c r="EQ48" s="11">
        <v>6786</v>
      </c>
      <c r="ER48" s="11">
        <v>6447</v>
      </c>
      <c r="ES48" s="11">
        <v>6285</v>
      </c>
      <c r="ET48" s="11">
        <v>5972</v>
      </c>
      <c r="EU48" s="11">
        <v>5759</v>
      </c>
      <c r="EV48" s="11">
        <v>5445</v>
      </c>
      <c r="EW48" s="11">
        <v>5211</v>
      </c>
      <c r="EX48" s="11">
        <v>5013</v>
      </c>
      <c r="EY48" s="11">
        <v>4720</v>
      </c>
      <c r="EZ48" s="11">
        <v>4582</v>
      </c>
      <c r="FA48" s="11">
        <v>4355</v>
      </c>
      <c r="FB48" s="11">
        <v>4230</v>
      </c>
      <c r="FC48" s="11">
        <v>4080</v>
      </c>
      <c r="FD48" s="11">
        <v>4015</v>
      </c>
      <c r="FE48" s="11">
        <v>3911</v>
      </c>
      <c r="FF48" s="11">
        <v>3774</v>
      </c>
      <c r="FG48" s="11">
        <v>3700</v>
      </c>
      <c r="FH48" s="11">
        <v>3542</v>
      </c>
      <c r="FI48" s="11">
        <v>3477</v>
      </c>
      <c r="FJ48" s="11">
        <v>3382</v>
      </c>
      <c r="FK48" s="11">
        <v>3310</v>
      </c>
      <c r="FL48" s="11">
        <v>3244</v>
      </c>
      <c r="FM48" s="11">
        <v>3144</v>
      </c>
      <c r="FN48" s="11">
        <v>3042</v>
      </c>
      <c r="FO48" s="11">
        <v>2890</v>
      </c>
      <c r="FP48" s="11">
        <v>2838</v>
      </c>
      <c r="FQ48" s="11">
        <v>2786</v>
      </c>
      <c r="FR48" s="11">
        <v>2648</v>
      </c>
      <c r="FS48" s="11">
        <v>2551</v>
      </c>
      <c r="FT48" s="11">
        <v>2467</v>
      </c>
      <c r="FU48" s="11">
        <v>2377</v>
      </c>
      <c r="FV48" s="11">
        <v>2278</v>
      </c>
      <c r="FW48" s="11">
        <v>2174</v>
      </c>
      <c r="FX48" s="11">
        <v>2002</v>
      </c>
      <c r="FY48" s="11">
        <v>1949</v>
      </c>
      <c r="FZ48" s="11">
        <v>1897</v>
      </c>
      <c r="GA48" s="11">
        <v>1824</v>
      </c>
      <c r="GB48" s="11">
        <v>1755</v>
      </c>
      <c r="GC48" s="11">
        <v>1705</v>
      </c>
      <c r="GD48" s="12">
        <v>1659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23971-9194-44A0-A101-A7AEEDE3E2F5}">
  <dimension ref="A1:GD12"/>
  <sheetViews>
    <sheetView topLeftCell="FA1" workbookViewId="0">
      <selection activeCell="FQ23" sqref="FQ23"/>
    </sheetView>
  </sheetViews>
  <sheetFormatPr defaultRowHeight="15" x14ac:dyDescent="0.25"/>
  <sheetData>
    <row r="1" spans="1:186" x14ac:dyDescent="0.25">
      <c r="A1" s="5"/>
      <c r="B1" s="6"/>
      <c r="C1" s="14" t="s">
        <v>12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549</v>
      </c>
      <c r="FZ1" s="7">
        <v>550</v>
      </c>
      <c r="GA1" s="7">
        <v>551</v>
      </c>
      <c r="GB1" s="7">
        <v>552</v>
      </c>
      <c r="GC1" s="7">
        <v>553</v>
      </c>
      <c r="GD1" s="8">
        <v>554</v>
      </c>
    </row>
    <row r="2" spans="1:186" x14ac:dyDescent="0.25">
      <c r="A2" s="9" t="s">
        <v>16</v>
      </c>
      <c r="B2" s="10">
        <v>2</v>
      </c>
      <c r="C2" s="15" t="s">
        <v>17</v>
      </c>
      <c r="D2" s="9">
        <v>15108</v>
      </c>
      <c r="E2" s="11">
        <v>15588</v>
      </c>
      <c r="F2" s="11">
        <v>16556</v>
      </c>
      <c r="G2" s="11">
        <v>17409</v>
      </c>
      <c r="H2" s="11">
        <v>18620</v>
      </c>
      <c r="I2" s="11">
        <v>19170</v>
      </c>
      <c r="J2" s="11">
        <v>20029</v>
      </c>
      <c r="K2" s="11">
        <v>20460</v>
      </c>
      <c r="L2" s="11">
        <v>21147</v>
      </c>
      <c r="M2" s="11">
        <v>21882</v>
      </c>
      <c r="N2" s="11">
        <v>22142</v>
      </c>
      <c r="O2" s="11">
        <v>22652</v>
      </c>
      <c r="P2" s="11">
        <v>23176</v>
      </c>
      <c r="Q2" s="11">
        <v>23273</v>
      </c>
      <c r="R2" s="11">
        <v>23408</v>
      </c>
      <c r="S2" s="11">
        <v>23711</v>
      </c>
      <c r="T2" s="11">
        <v>23662</v>
      </c>
      <c r="U2" s="11">
        <v>23870</v>
      </c>
      <c r="V2" s="11">
        <v>23698</v>
      </c>
      <c r="W2" s="11">
        <v>23616</v>
      </c>
      <c r="X2" s="11">
        <v>23752</v>
      </c>
      <c r="Y2" s="11">
        <v>23256</v>
      </c>
      <c r="Z2" s="11">
        <v>23529</v>
      </c>
      <c r="AA2" s="11">
        <v>23140</v>
      </c>
      <c r="AB2" s="11">
        <v>22642</v>
      </c>
      <c r="AC2" s="11">
        <v>22575</v>
      </c>
      <c r="AD2" s="11">
        <v>22203</v>
      </c>
      <c r="AE2" s="11">
        <v>22005</v>
      </c>
      <c r="AF2" s="11">
        <v>21751</v>
      </c>
      <c r="AG2" s="11">
        <v>20978</v>
      </c>
      <c r="AH2" s="11">
        <v>20738</v>
      </c>
      <c r="AI2" s="11">
        <v>20038</v>
      </c>
      <c r="AJ2" s="11">
        <v>19895</v>
      </c>
      <c r="AK2" s="11">
        <v>19403</v>
      </c>
      <c r="AL2" s="11">
        <v>18683</v>
      </c>
      <c r="AM2" s="11">
        <v>18393</v>
      </c>
      <c r="AN2" s="11">
        <v>17917</v>
      </c>
      <c r="AO2" s="11">
        <v>17592</v>
      </c>
      <c r="AP2" s="11">
        <v>17138</v>
      </c>
      <c r="AQ2" s="11">
        <v>16816</v>
      </c>
      <c r="AR2" s="11">
        <v>16416</v>
      </c>
      <c r="AS2" s="11">
        <v>16006</v>
      </c>
      <c r="AT2" s="11">
        <v>15630</v>
      </c>
      <c r="AU2" s="11">
        <v>15220</v>
      </c>
      <c r="AV2" s="11">
        <v>14638</v>
      </c>
      <c r="AW2" s="11">
        <v>14389</v>
      </c>
      <c r="AX2" s="11">
        <v>14127</v>
      </c>
      <c r="AY2" s="11">
        <v>13551</v>
      </c>
      <c r="AZ2" s="11">
        <v>13290</v>
      </c>
      <c r="BA2" s="11">
        <v>12922</v>
      </c>
      <c r="BB2" s="11">
        <v>12536</v>
      </c>
      <c r="BC2" s="11">
        <v>12043</v>
      </c>
      <c r="BD2" s="11">
        <v>11557</v>
      </c>
      <c r="BE2" s="11">
        <v>11257</v>
      </c>
      <c r="BF2" s="11">
        <v>11013</v>
      </c>
      <c r="BG2" s="11">
        <v>10641</v>
      </c>
      <c r="BH2" s="11">
        <v>10505</v>
      </c>
      <c r="BI2" s="11">
        <v>10087</v>
      </c>
      <c r="BJ2" s="11">
        <v>9860</v>
      </c>
      <c r="BK2" s="11">
        <v>9543</v>
      </c>
      <c r="BL2" s="11">
        <v>9219</v>
      </c>
      <c r="BM2" s="11">
        <v>9124</v>
      </c>
      <c r="BN2" s="11">
        <v>8690</v>
      </c>
      <c r="BO2" s="11">
        <v>8506</v>
      </c>
      <c r="BP2" s="11">
        <v>8290</v>
      </c>
      <c r="BQ2" s="11">
        <v>8004</v>
      </c>
      <c r="BR2" s="11">
        <v>7931</v>
      </c>
      <c r="BS2" s="11">
        <v>7446</v>
      </c>
      <c r="BT2" s="11">
        <v>7260</v>
      </c>
      <c r="BU2" s="11">
        <v>7140</v>
      </c>
      <c r="BV2" s="11">
        <v>7050</v>
      </c>
      <c r="BW2" s="11">
        <v>6815</v>
      </c>
      <c r="BX2" s="11">
        <v>6494</v>
      </c>
      <c r="BY2" s="11">
        <v>6319</v>
      </c>
      <c r="BZ2" s="11">
        <v>6106</v>
      </c>
      <c r="CA2" s="11">
        <v>5899</v>
      </c>
      <c r="CB2" s="11">
        <v>5645</v>
      </c>
      <c r="CC2" s="11">
        <v>5440</v>
      </c>
      <c r="CD2" s="11">
        <v>5304</v>
      </c>
      <c r="CE2" s="11">
        <v>5055</v>
      </c>
      <c r="CF2" s="11">
        <v>4910</v>
      </c>
      <c r="CG2" s="11">
        <v>4696</v>
      </c>
      <c r="CH2" s="11">
        <v>4521</v>
      </c>
      <c r="CI2" s="11">
        <v>4368</v>
      </c>
      <c r="CJ2" s="11">
        <v>4133</v>
      </c>
      <c r="CK2" s="11">
        <v>3970</v>
      </c>
      <c r="CL2" s="11">
        <v>3828</v>
      </c>
      <c r="CM2" s="11">
        <v>3678</v>
      </c>
      <c r="CN2" s="11">
        <v>3511</v>
      </c>
      <c r="CO2" s="11">
        <v>3410</v>
      </c>
      <c r="CP2" s="11">
        <v>3278</v>
      </c>
      <c r="CQ2" s="11">
        <v>3171</v>
      </c>
      <c r="CR2" s="11">
        <v>3071</v>
      </c>
      <c r="CS2" s="11">
        <v>2886</v>
      </c>
      <c r="CT2" s="11">
        <v>2785</v>
      </c>
      <c r="CU2" s="11">
        <v>2663</v>
      </c>
      <c r="CV2" s="11">
        <v>2561</v>
      </c>
      <c r="CW2" s="11">
        <v>2453</v>
      </c>
      <c r="CX2" s="11">
        <v>2344</v>
      </c>
      <c r="CY2" s="11">
        <v>2300</v>
      </c>
      <c r="CZ2" s="11">
        <v>2131</v>
      </c>
      <c r="DA2" s="11">
        <v>2059</v>
      </c>
      <c r="DB2" s="11">
        <v>1965</v>
      </c>
      <c r="DC2" s="11">
        <v>1861</v>
      </c>
      <c r="DD2" s="11">
        <v>1770</v>
      </c>
      <c r="DE2" s="11">
        <v>1741</v>
      </c>
      <c r="DF2" s="11">
        <v>1664</v>
      </c>
      <c r="DG2" s="11">
        <v>1578</v>
      </c>
      <c r="DH2" s="11">
        <v>1531</v>
      </c>
      <c r="DI2" s="11">
        <v>1474</v>
      </c>
      <c r="DJ2" s="11">
        <v>1422</v>
      </c>
      <c r="DK2" s="11">
        <v>1348</v>
      </c>
      <c r="DL2" s="11">
        <v>1299</v>
      </c>
      <c r="DM2" s="11">
        <v>1256</v>
      </c>
      <c r="DN2" s="11">
        <v>1205</v>
      </c>
      <c r="DO2" s="11">
        <v>1148</v>
      </c>
      <c r="DP2" s="11">
        <v>1107</v>
      </c>
      <c r="DQ2" s="11">
        <v>1069</v>
      </c>
      <c r="DR2" s="11">
        <v>1034</v>
      </c>
      <c r="DS2" s="11">
        <v>976</v>
      </c>
      <c r="DT2" s="11">
        <v>929</v>
      </c>
      <c r="DU2" s="11">
        <v>903</v>
      </c>
      <c r="DV2" s="11">
        <v>869</v>
      </c>
      <c r="DW2" s="11">
        <v>820</v>
      </c>
      <c r="DX2" s="11">
        <v>811</v>
      </c>
      <c r="DY2" s="11">
        <v>757</v>
      </c>
      <c r="DZ2" s="11">
        <v>721</v>
      </c>
      <c r="EA2" s="11">
        <v>674</v>
      </c>
      <c r="EB2" s="11">
        <v>657</v>
      </c>
      <c r="EC2" s="11">
        <v>619</v>
      </c>
      <c r="ED2" s="11">
        <v>595</v>
      </c>
      <c r="EE2" s="11">
        <v>572</v>
      </c>
      <c r="EF2" s="11">
        <v>545</v>
      </c>
      <c r="EG2" s="11">
        <v>525</v>
      </c>
      <c r="EH2" s="11">
        <v>495</v>
      </c>
      <c r="EI2" s="11">
        <v>472</v>
      </c>
      <c r="EJ2" s="11">
        <v>465</v>
      </c>
      <c r="EK2" s="11">
        <v>440</v>
      </c>
      <c r="EL2" s="11">
        <v>429</v>
      </c>
      <c r="EM2" s="11">
        <v>419</v>
      </c>
      <c r="EN2" s="11">
        <v>391</v>
      </c>
      <c r="EO2" s="11">
        <v>380</v>
      </c>
      <c r="EP2" s="11">
        <v>371</v>
      </c>
      <c r="EQ2" s="11">
        <v>346</v>
      </c>
      <c r="ER2" s="11">
        <v>332</v>
      </c>
      <c r="ES2" s="11">
        <v>321</v>
      </c>
      <c r="ET2" s="11">
        <v>303</v>
      </c>
      <c r="EU2" s="11">
        <v>282</v>
      </c>
      <c r="EV2" s="11">
        <v>270</v>
      </c>
      <c r="EW2" s="11">
        <v>259</v>
      </c>
      <c r="EX2" s="11">
        <v>248</v>
      </c>
      <c r="EY2" s="11">
        <v>233</v>
      </c>
      <c r="EZ2" s="11">
        <v>223</v>
      </c>
      <c r="FA2" s="11">
        <v>211</v>
      </c>
      <c r="FB2" s="11">
        <v>204</v>
      </c>
      <c r="FC2" s="11">
        <v>195</v>
      </c>
      <c r="FD2" s="11">
        <v>191</v>
      </c>
      <c r="FE2" s="11">
        <v>187</v>
      </c>
      <c r="FF2" s="11">
        <v>179</v>
      </c>
      <c r="FG2" s="11">
        <v>174</v>
      </c>
      <c r="FH2" s="11">
        <v>168</v>
      </c>
      <c r="FI2" s="11">
        <v>164</v>
      </c>
      <c r="FJ2" s="11">
        <v>159</v>
      </c>
      <c r="FK2" s="11">
        <v>152</v>
      </c>
      <c r="FL2" s="11">
        <v>147</v>
      </c>
      <c r="FM2" s="11">
        <v>148</v>
      </c>
      <c r="FN2" s="11">
        <v>139</v>
      </c>
      <c r="FO2" s="11">
        <v>133</v>
      </c>
      <c r="FP2" s="11">
        <v>131</v>
      </c>
      <c r="FQ2" s="11">
        <v>126</v>
      </c>
      <c r="FR2" s="11">
        <v>118</v>
      </c>
      <c r="FS2" s="11">
        <v>117</v>
      </c>
      <c r="FT2" s="11">
        <v>111</v>
      </c>
      <c r="FU2" s="11">
        <v>105</v>
      </c>
      <c r="FV2" s="11">
        <v>106</v>
      </c>
      <c r="FW2" s="11">
        <v>98</v>
      </c>
      <c r="FX2" s="11">
        <v>94</v>
      </c>
      <c r="FY2" s="11">
        <v>93</v>
      </c>
      <c r="FZ2" s="11">
        <v>86</v>
      </c>
      <c r="GA2" s="11">
        <v>84</v>
      </c>
      <c r="GB2" s="11">
        <v>80</v>
      </c>
      <c r="GC2" s="11">
        <v>78</v>
      </c>
      <c r="GD2" s="12">
        <v>75</v>
      </c>
    </row>
    <row r="3" spans="1:186" x14ac:dyDescent="0.25">
      <c r="A3" s="9" t="s">
        <v>16</v>
      </c>
      <c r="B3" s="10">
        <v>3</v>
      </c>
      <c r="C3" s="15" t="s">
        <v>38</v>
      </c>
      <c r="D3" s="9">
        <v>12458</v>
      </c>
      <c r="E3" s="11">
        <v>12816</v>
      </c>
      <c r="F3" s="11">
        <v>13546</v>
      </c>
      <c r="G3" s="11">
        <v>14324</v>
      </c>
      <c r="H3" s="11">
        <v>15313</v>
      </c>
      <c r="I3" s="11">
        <v>15693</v>
      </c>
      <c r="J3" s="11">
        <v>16554</v>
      </c>
      <c r="K3" s="11">
        <v>16771</v>
      </c>
      <c r="L3" s="11">
        <v>17408</v>
      </c>
      <c r="M3" s="11">
        <v>18014</v>
      </c>
      <c r="N3" s="11">
        <v>18294</v>
      </c>
      <c r="O3" s="11">
        <v>18759</v>
      </c>
      <c r="P3" s="11">
        <v>19119</v>
      </c>
      <c r="Q3" s="11">
        <v>19259</v>
      </c>
      <c r="R3" s="11">
        <v>19542</v>
      </c>
      <c r="S3" s="11">
        <v>19624</v>
      </c>
      <c r="T3" s="11">
        <v>19700</v>
      </c>
      <c r="U3" s="11">
        <v>19758</v>
      </c>
      <c r="V3" s="11">
        <v>19715</v>
      </c>
      <c r="W3" s="11">
        <v>19548</v>
      </c>
      <c r="X3" s="11">
        <v>19502</v>
      </c>
      <c r="Y3" s="11">
        <v>19501</v>
      </c>
      <c r="Z3" s="11">
        <v>19398</v>
      </c>
      <c r="AA3" s="11">
        <v>19301</v>
      </c>
      <c r="AB3" s="11">
        <v>18935</v>
      </c>
      <c r="AC3" s="11">
        <v>18846</v>
      </c>
      <c r="AD3" s="11">
        <v>18510</v>
      </c>
      <c r="AE3" s="11">
        <v>18257</v>
      </c>
      <c r="AF3" s="11">
        <v>18126</v>
      </c>
      <c r="AG3" s="11">
        <v>17658</v>
      </c>
      <c r="AH3" s="11">
        <v>17423</v>
      </c>
      <c r="AI3" s="11">
        <v>16801</v>
      </c>
      <c r="AJ3" s="11">
        <v>16532</v>
      </c>
      <c r="AK3" s="11">
        <v>16138</v>
      </c>
      <c r="AL3" s="11">
        <v>15610</v>
      </c>
      <c r="AM3" s="11">
        <v>15501</v>
      </c>
      <c r="AN3" s="11">
        <v>15000</v>
      </c>
      <c r="AO3" s="11">
        <v>14835</v>
      </c>
      <c r="AP3" s="11">
        <v>14651</v>
      </c>
      <c r="AQ3" s="11">
        <v>14280</v>
      </c>
      <c r="AR3" s="11">
        <v>14057</v>
      </c>
      <c r="AS3" s="11">
        <v>13681</v>
      </c>
      <c r="AT3" s="11">
        <v>13534</v>
      </c>
      <c r="AU3" s="11">
        <v>13192</v>
      </c>
      <c r="AV3" s="11">
        <v>12833</v>
      </c>
      <c r="AW3" s="11">
        <v>12736</v>
      </c>
      <c r="AX3" s="11">
        <v>12479</v>
      </c>
      <c r="AY3" s="11">
        <v>12183</v>
      </c>
      <c r="AZ3" s="11">
        <v>12057</v>
      </c>
      <c r="BA3" s="11">
        <v>11817</v>
      </c>
      <c r="BB3" s="11">
        <v>11727</v>
      </c>
      <c r="BC3" s="11">
        <v>11362</v>
      </c>
      <c r="BD3" s="11">
        <v>11127</v>
      </c>
      <c r="BE3" s="11">
        <v>11086</v>
      </c>
      <c r="BF3" s="11">
        <v>10961</v>
      </c>
      <c r="BG3" s="11">
        <v>10775</v>
      </c>
      <c r="BH3" s="11">
        <v>10841</v>
      </c>
      <c r="BI3" s="11">
        <v>10546</v>
      </c>
      <c r="BJ3" s="11">
        <v>10606</v>
      </c>
      <c r="BK3" s="11">
        <v>10533</v>
      </c>
      <c r="BL3" s="11">
        <v>10392</v>
      </c>
      <c r="BM3" s="11">
        <v>10486</v>
      </c>
      <c r="BN3" s="11">
        <v>10374</v>
      </c>
      <c r="BO3" s="11">
        <v>10406</v>
      </c>
      <c r="BP3" s="11">
        <v>10511</v>
      </c>
      <c r="BQ3" s="11">
        <v>10368</v>
      </c>
      <c r="BR3" s="11">
        <v>10609</v>
      </c>
      <c r="BS3" s="11">
        <v>10352</v>
      </c>
      <c r="BT3" s="11">
        <v>10397</v>
      </c>
      <c r="BU3" s="11">
        <v>10632</v>
      </c>
      <c r="BV3" s="11">
        <v>10743</v>
      </c>
      <c r="BW3" s="11">
        <v>10763</v>
      </c>
      <c r="BX3" s="11">
        <v>10586</v>
      </c>
      <c r="BY3" s="11">
        <v>10626</v>
      </c>
      <c r="BZ3" s="11">
        <v>10580</v>
      </c>
      <c r="CA3" s="11">
        <v>10565</v>
      </c>
      <c r="CB3" s="11">
        <v>10436</v>
      </c>
      <c r="CC3" s="11">
        <v>10311</v>
      </c>
      <c r="CD3" s="11">
        <v>10403</v>
      </c>
      <c r="CE3" s="11">
        <v>10206</v>
      </c>
      <c r="CF3" s="11">
        <v>10208</v>
      </c>
      <c r="CG3" s="11">
        <v>10088</v>
      </c>
      <c r="CH3" s="11">
        <v>10005</v>
      </c>
      <c r="CI3" s="11">
        <v>9877</v>
      </c>
      <c r="CJ3" s="11">
        <v>9649</v>
      </c>
      <c r="CK3" s="11">
        <v>9566</v>
      </c>
      <c r="CL3" s="11">
        <v>9459</v>
      </c>
      <c r="CM3" s="11">
        <v>9283</v>
      </c>
      <c r="CN3" s="11">
        <v>9059</v>
      </c>
      <c r="CO3" s="11">
        <v>9016</v>
      </c>
      <c r="CP3" s="11">
        <v>8848</v>
      </c>
      <c r="CQ3" s="11">
        <v>8768</v>
      </c>
      <c r="CR3" s="11">
        <v>8627</v>
      </c>
      <c r="CS3" s="11">
        <v>8378</v>
      </c>
      <c r="CT3" s="11">
        <v>8251</v>
      </c>
      <c r="CU3" s="11">
        <v>8023</v>
      </c>
      <c r="CV3" s="11">
        <v>7898</v>
      </c>
      <c r="CW3" s="11">
        <v>7696</v>
      </c>
      <c r="CX3" s="11">
        <v>7516</v>
      </c>
      <c r="CY3" s="11">
        <v>7390</v>
      </c>
      <c r="CZ3" s="11">
        <v>7033</v>
      </c>
      <c r="DA3" s="11">
        <v>6890</v>
      </c>
      <c r="DB3" s="11">
        <v>6662</v>
      </c>
      <c r="DC3" s="11">
        <v>6472</v>
      </c>
      <c r="DD3" s="11">
        <v>6292</v>
      </c>
      <c r="DE3" s="11">
        <v>6189</v>
      </c>
      <c r="DF3" s="11">
        <v>6026</v>
      </c>
      <c r="DG3" s="11">
        <v>5798</v>
      </c>
      <c r="DH3" s="11">
        <v>5698</v>
      </c>
      <c r="DI3" s="11">
        <v>5568</v>
      </c>
      <c r="DJ3" s="11">
        <v>5430</v>
      </c>
      <c r="DK3" s="11">
        <v>5275</v>
      </c>
      <c r="DL3" s="11">
        <v>5160</v>
      </c>
      <c r="DM3" s="11">
        <v>5013</v>
      </c>
      <c r="DN3" s="11">
        <v>4912</v>
      </c>
      <c r="DO3" s="11">
        <v>4721</v>
      </c>
      <c r="DP3" s="11">
        <v>4551</v>
      </c>
      <c r="DQ3" s="11">
        <v>4510</v>
      </c>
      <c r="DR3" s="11">
        <v>4357</v>
      </c>
      <c r="DS3" s="11">
        <v>4195</v>
      </c>
      <c r="DT3" s="11">
        <v>4046</v>
      </c>
      <c r="DU3" s="11">
        <v>3936</v>
      </c>
      <c r="DV3" s="11">
        <v>3833</v>
      </c>
      <c r="DW3" s="11">
        <v>3669</v>
      </c>
      <c r="DX3" s="11">
        <v>3623</v>
      </c>
      <c r="DY3" s="11">
        <v>3476</v>
      </c>
      <c r="DZ3" s="11">
        <v>3313</v>
      </c>
      <c r="EA3" s="11">
        <v>3152</v>
      </c>
      <c r="EB3" s="11">
        <v>3074</v>
      </c>
      <c r="EC3" s="11">
        <v>2951</v>
      </c>
      <c r="ED3" s="11">
        <v>2837</v>
      </c>
      <c r="EE3" s="11">
        <v>2790</v>
      </c>
      <c r="EF3" s="11">
        <v>2646</v>
      </c>
      <c r="EG3" s="11">
        <v>2572</v>
      </c>
      <c r="EH3" s="11">
        <v>2460</v>
      </c>
      <c r="EI3" s="11">
        <v>2373</v>
      </c>
      <c r="EJ3" s="11">
        <v>2337</v>
      </c>
      <c r="EK3" s="11">
        <v>2223</v>
      </c>
      <c r="EL3" s="11">
        <v>2171</v>
      </c>
      <c r="EM3" s="11">
        <v>2102</v>
      </c>
      <c r="EN3" s="11">
        <v>2036</v>
      </c>
      <c r="EO3" s="11">
        <v>1975</v>
      </c>
      <c r="EP3" s="11">
        <v>1930</v>
      </c>
      <c r="EQ3" s="11">
        <v>1849</v>
      </c>
      <c r="ER3" s="11">
        <v>1754</v>
      </c>
      <c r="ES3" s="11">
        <v>1716</v>
      </c>
      <c r="ET3" s="11">
        <v>1618</v>
      </c>
      <c r="EU3" s="11">
        <v>1539</v>
      </c>
      <c r="EV3" s="11">
        <v>1473</v>
      </c>
      <c r="EW3" s="11">
        <v>1415</v>
      </c>
      <c r="EX3" s="11">
        <v>1356</v>
      </c>
      <c r="EY3" s="11">
        <v>1280</v>
      </c>
      <c r="EZ3" s="11">
        <v>1235</v>
      </c>
      <c r="FA3" s="11">
        <v>1159</v>
      </c>
      <c r="FB3" s="11">
        <v>1126</v>
      </c>
      <c r="FC3" s="11">
        <v>1103</v>
      </c>
      <c r="FD3" s="11">
        <v>1076</v>
      </c>
      <c r="FE3" s="11">
        <v>1041</v>
      </c>
      <c r="FF3" s="11">
        <v>1006</v>
      </c>
      <c r="FG3" s="11">
        <v>994</v>
      </c>
      <c r="FH3" s="11">
        <v>946</v>
      </c>
      <c r="FI3" s="11">
        <v>928</v>
      </c>
      <c r="FJ3" s="11">
        <v>904</v>
      </c>
      <c r="FK3" s="11">
        <v>893</v>
      </c>
      <c r="FL3" s="11">
        <v>872</v>
      </c>
      <c r="FM3" s="11">
        <v>847</v>
      </c>
      <c r="FN3" s="11">
        <v>819</v>
      </c>
      <c r="FO3" s="11">
        <v>778</v>
      </c>
      <c r="FP3" s="11">
        <v>768</v>
      </c>
      <c r="FQ3" s="11">
        <v>752</v>
      </c>
      <c r="FR3" s="11">
        <v>719</v>
      </c>
      <c r="FS3" s="11">
        <v>693</v>
      </c>
      <c r="FT3" s="11">
        <v>661</v>
      </c>
      <c r="FU3" s="11">
        <v>642</v>
      </c>
      <c r="FV3" s="11">
        <v>611</v>
      </c>
      <c r="FW3" s="11">
        <v>583</v>
      </c>
      <c r="FX3" s="11">
        <v>547</v>
      </c>
      <c r="FY3" s="11">
        <v>526</v>
      </c>
      <c r="FZ3" s="11">
        <v>509</v>
      </c>
      <c r="GA3" s="11">
        <v>496</v>
      </c>
      <c r="GB3" s="11">
        <v>474</v>
      </c>
      <c r="GC3" s="11">
        <v>458</v>
      </c>
      <c r="GD3" s="12">
        <v>448</v>
      </c>
    </row>
    <row r="4" spans="1:186" x14ac:dyDescent="0.25">
      <c r="A4" s="9" t="s">
        <v>16</v>
      </c>
      <c r="B4" s="10">
        <v>4</v>
      </c>
      <c r="C4" s="15" t="s">
        <v>39</v>
      </c>
      <c r="D4" s="9">
        <v>8697</v>
      </c>
      <c r="E4" s="11">
        <v>8787</v>
      </c>
      <c r="F4" s="11">
        <v>9351</v>
      </c>
      <c r="G4" s="11">
        <v>9856</v>
      </c>
      <c r="H4" s="11">
        <v>10465</v>
      </c>
      <c r="I4" s="11">
        <v>10875</v>
      </c>
      <c r="J4" s="11">
        <v>11294</v>
      </c>
      <c r="K4" s="11">
        <v>11558</v>
      </c>
      <c r="L4" s="11">
        <v>11911</v>
      </c>
      <c r="M4" s="11">
        <v>12426</v>
      </c>
      <c r="N4" s="11">
        <v>12591</v>
      </c>
      <c r="O4" s="11">
        <v>12995</v>
      </c>
      <c r="P4" s="11">
        <v>13157</v>
      </c>
      <c r="Q4" s="11">
        <v>13259</v>
      </c>
      <c r="R4" s="11">
        <v>13447</v>
      </c>
      <c r="S4" s="11">
        <v>13542</v>
      </c>
      <c r="T4" s="11">
        <v>13604</v>
      </c>
      <c r="U4" s="11">
        <v>13679</v>
      </c>
      <c r="V4" s="11">
        <v>13685</v>
      </c>
      <c r="W4" s="11">
        <v>13594</v>
      </c>
      <c r="X4" s="11">
        <v>13570</v>
      </c>
      <c r="Y4" s="11">
        <v>13545</v>
      </c>
      <c r="Z4" s="11">
        <v>13419</v>
      </c>
      <c r="AA4" s="11">
        <v>13369</v>
      </c>
      <c r="AB4" s="11">
        <v>13169</v>
      </c>
      <c r="AC4" s="11">
        <v>13102</v>
      </c>
      <c r="AD4" s="11">
        <v>12874</v>
      </c>
      <c r="AE4" s="11">
        <v>12771</v>
      </c>
      <c r="AF4" s="11">
        <v>12591</v>
      </c>
      <c r="AG4" s="11">
        <v>12255</v>
      </c>
      <c r="AH4" s="11">
        <v>12178</v>
      </c>
      <c r="AI4" s="11">
        <v>11809</v>
      </c>
      <c r="AJ4" s="11">
        <v>11634</v>
      </c>
      <c r="AK4" s="11">
        <v>11392</v>
      </c>
      <c r="AL4" s="11">
        <v>11087</v>
      </c>
      <c r="AM4" s="11">
        <v>10982</v>
      </c>
      <c r="AN4" s="11">
        <v>10736</v>
      </c>
      <c r="AO4" s="11">
        <v>10595</v>
      </c>
      <c r="AP4" s="11">
        <v>10464</v>
      </c>
      <c r="AQ4" s="11">
        <v>10321</v>
      </c>
      <c r="AR4" s="11">
        <v>10139</v>
      </c>
      <c r="AS4" s="11">
        <v>9992</v>
      </c>
      <c r="AT4" s="11">
        <v>9914</v>
      </c>
      <c r="AU4" s="11">
        <v>9824</v>
      </c>
      <c r="AV4" s="11">
        <v>9615</v>
      </c>
      <c r="AW4" s="11">
        <v>9595</v>
      </c>
      <c r="AX4" s="11">
        <v>9562</v>
      </c>
      <c r="AY4" s="11">
        <v>9482</v>
      </c>
      <c r="AZ4" s="11">
        <v>9452</v>
      </c>
      <c r="BA4" s="11">
        <v>9514</v>
      </c>
      <c r="BB4" s="11">
        <v>9499</v>
      </c>
      <c r="BC4" s="11">
        <v>9370</v>
      </c>
      <c r="BD4" s="11">
        <v>9325</v>
      </c>
      <c r="BE4" s="11">
        <v>9446</v>
      </c>
      <c r="BF4" s="11">
        <v>9491</v>
      </c>
      <c r="BG4" s="11">
        <v>9611</v>
      </c>
      <c r="BH4" s="11">
        <v>9763</v>
      </c>
      <c r="BI4" s="11">
        <v>9824</v>
      </c>
      <c r="BJ4" s="11">
        <v>10013</v>
      </c>
      <c r="BK4" s="11">
        <v>10074</v>
      </c>
      <c r="BL4" s="11">
        <v>10210</v>
      </c>
      <c r="BM4" s="11">
        <v>10546</v>
      </c>
      <c r="BN4" s="11">
        <v>10580</v>
      </c>
      <c r="BO4" s="11">
        <v>10853</v>
      </c>
      <c r="BP4" s="11">
        <v>11304</v>
      </c>
      <c r="BQ4" s="11">
        <v>11353</v>
      </c>
      <c r="BR4" s="11">
        <v>11879</v>
      </c>
      <c r="BS4" s="11">
        <v>11794</v>
      </c>
      <c r="BT4" s="11">
        <v>12007</v>
      </c>
      <c r="BU4" s="11">
        <v>12473</v>
      </c>
      <c r="BV4" s="11">
        <v>12757</v>
      </c>
      <c r="BW4" s="11">
        <v>13009</v>
      </c>
      <c r="BX4" s="11">
        <v>12997</v>
      </c>
      <c r="BY4" s="11">
        <v>13225</v>
      </c>
      <c r="BZ4" s="11">
        <v>13476</v>
      </c>
      <c r="CA4" s="11">
        <v>13583</v>
      </c>
      <c r="CB4" s="11">
        <v>13576</v>
      </c>
      <c r="CC4" s="11">
        <v>13546</v>
      </c>
      <c r="CD4" s="11">
        <v>13737</v>
      </c>
      <c r="CE4" s="11">
        <v>13744</v>
      </c>
      <c r="CF4" s="11">
        <v>13828</v>
      </c>
      <c r="CG4" s="11">
        <v>13826</v>
      </c>
      <c r="CH4" s="11">
        <v>13760</v>
      </c>
      <c r="CI4" s="11">
        <v>13778</v>
      </c>
      <c r="CJ4" s="11">
        <v>13540</v>
      </c>
      <c r="CK4" s="11">
        <v>13631</v>
      </c>
      <c r="CL4" s="11">
        <v>13417</v>
      </c>
      <c r="CM4" s="11">
        <v>13315</v>
      </c>
      <c r="CN4" s="11">
        <v>13230</v>
      </c>
      <c r="CO4" s="11">
        <v>13158</v>
      </c>
      <c r="CP4" s="11">
        <v>12919</v>
      </c>
      <c r="CQ4" s="11">
        <v>12813</v>
      </c>
      <c r="CR4" s="11">
        <v>12752</v>
      </c>
      <c r="CS4" s="11">
        <v>12461</v>
      </c>
      <c r="CT4" s="11">
        <v>12262</v>
      </c>
      <c r="CU4" s="11">
        <v>12029</v>
      </c>
      <c r="CV4" s="11">
        <v>11851</v>
      </c>
      <c r="CW4" s="11">
        <v>11646</v>
      </c>
      <c r="CX4" s="11">
        <v>11302</v>
      </c>
      <c r="CY4" s="11">
        <v>11176</v>
      </c>
      <c r="CZ4" s="11">
        <v>10722</v>
      </c>
      <c r="DA4" s="11">
        <v>10517</v>
      </c>
      <c r="DB4" s="11">
        <v>10273</v>
      </c>
      <c r="DC4" s="11">
        <v>9978</v>
      </c>
      <c r="DD4" s="11">
        <v>9680</v>
      </c>
      <c r="DE4" s="11">
        <v>9561</v>
      </c>
      <c r="DF4" s="11">
        <v>9311</v>
      </c>
      <c r="DG4" s="11">
        <v>9004</v>
      </c>
      <c r="DH4" s="11">
        <v>8920</v>
      </c>
      <c r="DI4" s="11">
        <v>8739</v>
      </c>
      <c r="DJ4" s="11">
        <v>8504</v>
      </c>
      <c r="DK4" s="11">
        <v>8277</v>
      </c>
      <c r="DL4" s="11">
        <v>7964</v>
      </c>
      <c r="DM4" s="11">
        <v>7916</v>
      </c>
      <c r="DN4" s="11">
        <v>7691</v>
      </c>
      <c r="DO4" s="11">
        <v>7422</v>
      </c>
      <c r="DP4" s="11">
        <v>7198</v>
      </c>
      <c r="DQ4" s="11">
        <v>7126</v>
      </c>
      <c r="DR4" s="11">
        <v>6889</v>
      </c>
      <c r="DS4" s="11">
        <v>6638</v>
      </c>
      <c r="DT4" s="11">
        <v>6446</v>
      </c>
      <c r="DU4" s="11">
        <v>6320</v>
      </c>
      <c r="DV4" s="11">
        <v>6102</v>
      </c>
      <c r="DW4" s="11">
        <v>5895</v>
      </c>
      <c r="DX4" s="11">
        <v>5814</v>
      </c>
      <c r="DY4" s="11">
        <v>5527</v>
      </c>
      <c r="DZ4" s="11">
        <v>5330</v>
      </c>
      <c r="EA4" s="11">
        <v>5012</v>
      </c>
      <c r="EB4" s="11">
        <v>4994</v>
      </c>
      <c r="EC4" s="11">
        <v>4754</v>
      </c>
      <c r="ED4" s="11">
        <v>4592</v>
      </c>
      <c r="EE4" s="11">
        <v>4459</v>
      </c>
      <c r="EF4" s="11">
        <v>4307</v>
      </c>
      <c r="EG4" s="11">
        <v>4108</v>
      </c>
      <c r="EH4" s="11">
        <v>3954</v>
      </c>
      <c r="EI4" s="11">
        <v>3816</v>
      </c>
      <c r="EJ4" s="11">
        <v>3780</v>
      </c>
      <c r="EK4" s="11">
        <v>3600</v>
      </c>
      <c r="EL4" s="11">
        <v>3551</v>
      </c>
      <c r="EM4" s="11">
        <v>3455</v>
      </c>
      <c r="EN4" s="11">
        <v>3331</v>
      </c>
      <c r="EO4" s="11">
        <v>3236</v>
      </c>
      <c r="EP4" s="11">
        <v>3126</v>
      </c>
      <c r="EQ4" s="11">
        <v>2998</v>
      </c>
      <c r="ER4" s="11">
        <v>2861</v>
      </c>
      <c r="ES4" s="11">
        <v>2790</v>
      </c>
      <c r="ET4" s="11">
        <v>2656</v>
      </c>
      <c r="EU4" s="11">
        <v>2541</v>
      </c>
      <c r="EV4" s="11">
        <v>2402</v>
      </c>
      <c r="EW4" s="11">
        <v>2309</v>
      </c>
      <c r="EX4" s="11">
        <v>2199</v>
      </c>
      <c r="EY4" s="11">
        <v>2093</v>
      </c>
      <c r="EZ4" s="11">
        <v>2017</v>
      </c>
      <c r="FA4" s="11">
        <v>1914</v>
      </c>
      <c r="FB4" s="11">
        <v>1858</v>
      </c>
      <c r="FC4" s="11">
        <v>1791</v>
      </c>
      <c r="FD4" s="11">
        <v>1756</v>
      </c>
      <c r="FE4" s="11">
        <v>1717</v>
      </c>
      <c r="FF4" s="11">
        <v>1654</v>
      </c>
      <c r="FG4" s="11">
        <v>1629</v>
      </c>
      <c r="FH4" s="11">
        <v>1575</v>
      </c>
      <c r="FI4" s="11">
        <v>1545</v>
      </c>
      <c r="FJ4" s="11">
        <v>1493</v>
      </c>
      <c r="FK4" s="11">
        <v>1471</v>
      </c>
      <c r="FL4" s="11">
        <v>1435</v>
      </c>
      <c r="FM4" s="11">
        <v>1398</v>
      </c>
      <c r="FN4" s="11">
        <v>1355</v>
      </c>
      <c r="FO4" s="11">
        <v>1274</v>
      </c>
      <c r="FP4" s="11">
        <v>1260</v>
      </c>
      <c r="FQ4" s="11">
        <v>1230</v>
      </c>
      <c r="FR4" s="11">
        <v>1176</v>
      </c>
      <c r="FS4" s="11">
        <v>1143</v>
      </c>
      <c r="FT4" s="11">
        <v>1089</v>
      </c>
      <c r="FU4" s="11">
        <v>1052</v>
      </c>
      <c r="FV4" s="11">
        <v>1008</v>
      </c>
      <c r="FW4" s="11">
        <v>975</v>
      </c>
      <c r="FX4" s="11">
        <v>898</v>
      </c>
      <c r="FY4" s="11">
        <v>877</v>
      </c>
      <c r="FZ4" s="11">
        <v>846</v>
      </c>
      <c r="GA4" s="11">
        <v>824</v>
      </c>
      <c r="GB4" s="11">
        <v>792</v>
      </c>
      <c r="GC4" s="11">
        <v>751</v>
      </c>
      <c r="GD4" s="12">
        <v>736</v>
      </c>
    </row>
    <row r="5" spans="1:186" x14ac:dyDescent="0.25">
      <c r="A5" s="9" t="s">
        <v>16</v>
      </c>
      <c r="B5" s="10">
        <v>5</v>
      </c>
      <c r="C5" s="15" t="s">
        <v>40</v>
      </c>
      <c r="D5" s="9">
        <v>5941</v>
      </c>
      <c r="E5" s="11">
        <v>6085</v>
      </c>
      <c r="F5" s="11">
        <v>6550</v>
      </c>
      <c r="G5" s="11">
        <v>6887</v>
      </c>
      <c r="H5" s="11">
        <v>7319</v>
      </c>
      <c r="I5" s="11">
        <v>7624</v>
      </c>
      <c r="J5" s="11">
        <v>7909</v>
      </c>
      <c r="K5" s="11">
        <v>8137</v>
      </c>
      <c r="L5" s="11">
        <v>8376</v>
      </c>
      <c r="M5" s="11">
        <v>8701</v>
      </c>
      <c r="N5" s="11">
        <v>8776</v>
      </c>
      <c r="O5" s="11">
        <v>9102</v>
      </c>
      <c r="P5" s="11">
        <v>9230</v>
      </c>
      <c r="Q5" s="11">
        <v>9315</v>
      </c>
      <c r="R5" s="11">
        <v>9451</v>
      </c>
      <c r="S5" s="11">
        <v>9515</v>
      </c>
      <c r="T5" s="11">
        <v>9560</v>
      </c>
      <c r="U5" s="11">
        <v>9638</v>
      </c>
      <c r="V5" s="11">
        <v>9582</v>
      </c>
      <c r="W5" s="11">
        <v>9568</v>
      </c>
      <c r="X5" s="11">
        <v>9573</v>
      </c>
      <c r="Y5" s="11">
        <v>9552</v>
      </c>
      <c r="Z5" s="11">
        <v>9514</v>
      </c>
      <c r="AA5" s="11">
        <v>9434</v>
      </c>
      <c r="AB5" s="11">
        <v>9286</v>
      </c>
      <c r="AC5" s="11">
        <v>9271</v>
      </c>
      <c r="AD5" s="11">
        <v>9215</v>
      </c>
      <c r="AE5" s="11">
        <v>9085</v>
      </c>
      <c r="AF5" s="11">
        <v>8979</v>
      </c>
      <c r="AG5" s="11">
        <v>8810</v>
      </c>
      <c r="AH5" s="11">
        <v>8693</v>
      </c>
      <c r="AI5" s="11">
        <v>8447</v>
      </c>
      <c r="AJ5" s="11">
        <v>8318</v>
      </c>
      <c r="AK5" s="11">
        <v>8239</v>
      </c>
      <c r="AL5" s="11">
        <v>8038</v>
      </c>
      <c r="AM5" s="11">
        <v>7986</v>
      </c>
      <c r="AN5" s="11">
        <v>7913</v>
      </c>
      <c r="AO5" s="11">
        <v>7806</v>
      </c>
      <c r="AP5" s="11">
        <v>7811</v>
      </c>
      <c r="AQ5" s="11">
        <v>7774</v>
      </c>
      <c r="AR5" s="11">
        <v>7715</v>
      </c>
      <c r="AS5" s="11">
        <v>7680</v>
      </c>
      <c r="AT5" s="11">
        <v>7624</v>
      </c>
      <c r="AU5" s="11">
        <v>7690</v>
      </c>
      <c r="AV5" s="11">
        <v>7621</v>
      </c>
      <c r="AW5" s="11">
        <v>7712</v>
      </c>
      <c r="AX5" s="11">
        <v>7809</v>
      </c>
      <c r="AY5" s="11">
        <v>7834</v>
      </c>
      <c r="AZ5" s="11">
        <v>7995</v>
      </c>
      <c r="BA5" s="11">
        <v>8114</v>
      </c>
      <c r="BB5" s="11">
        <v>8288</v>
      </c>
      <c r="BC5" s="11">
        <v>8314</v>
      </c>
      <c r="BD5" s="11">
        <v>8425</v>
      </c>
      <c r="BE5" s="11">
        <v>8633</v>
      </c>
      <c r="BF5" s="11">
        <v>8967</v>
      </c>
      <c r="BG5" s="11">
        <v>9078</v>
      </c>
      <c r="BH5" s="11">
        <v>9508</v>
      </c>
      <c r="BI5" s="11">
        <v>9616</v>
      </c>
      <c r="BJ5" s="11">
        <v>10113</v>
      </c>
      <c r="BK5" s="11">
        <v>10386</v>
      </c>
      <c r="BL5" s="11">
        <v>10642</v>
      </c>
      <c r="BM5" s="11">
        <v>11198</v>
      </c>
      <c r="BN5" s="11">
        <v>11437</v>
      </c>
      <c r="BO5" s="11">
        <v>11918</v>
      </c>
      <c r="BP5" s="11">
        <v>12413</v>
      </c>
      <c r="BQ5" s="11">
        <v>12682</v>
      </c>
      <c r="BR5" s="11">
        <v>13445</v>
      </c>
      <c r="BS5" s="11">
        <v>13581</v>
      </c>
      <c r="BT5" s="11">
        <v>13954</v>
      </c>
      <c r="BU5" s="11">
        <v>14604</v>
      </c>
      <c r="BV5" s="11">
        <v>15287</v>
      </c>
      <c r="BW5" s="11">
        <v>15594</v>
      </c>
      <c r="BX5" s="11">
        <v>15796</v>
      </c>
      <c r="BY5" s="11">
        <v>16119</v>
      </c>
      <c r="BZ5" s="11">
        <v>16453</v>
      </c>
      <c r="CA5" s="11">
        <v>16618</v>
      </c>
      <c r="CB5" s="11">
        <v>16731</v>
      </c>
      <c r="CC5" s="11">
        <v>17136</v>
      </c>
      <c r="CD5" s="11">
        <v>17206</v>
      </c>
      <c r="CE5" s="11">
        <v>17226</v>
      </c>
      <c r="CF5" s="11">
        <v>17552</v>
      </c>
      <c r="CG5" s="11">
        <v>17500</v>
      </c>
      <c r="CH5" s="11">
        <v>17650</v>
      </c>
      <c r="CI5" s="11">
        <v>17539</v>
      </c>
      <c r="CJ5" s="11">
        <v>17503</v>
      </c>
      <c r="CK5" s="11">
        <v>17385</v>
      </c>
      <c r="CL5" s="11">
        <v>17369</v>
      </c>
      <c r="CM5" s="11">
        <v>17156</v>
      </c>
      <c r="CN5" s="11">
        <v>17245</v>
      </c>
      <c r="CO5" s="11">
        <v>16983</v>
      </c>
      <c r="CP5" s="11">
        <v>16856</v>
      </c>
      <c r="CQ5" s="11">
        <v>16865</v>
      </c>
      <c r="CR5" s="11">
        <v>16561</v>
      </c>
      <c r="CS5" s="11">
        <v>16400</v>
      </c>
      <c r="CT5" s="11">
        <v>16179</v>
      </c>
      <c r="CU5" s="11">
        <v>15857</v>
      </c>
      <c r="CV5" s="11">
        <v>15728</v>
      </c>
      <c r="CW5" s="11">
        <v>15280</v>
      </c>
      <c r="CX5" s="11">
        <v>15027</v>
      </c>
      <c r="CY5" s="11">
        <v>14892</v>
      </c>
      <c r="CZ5" s="11">
        <v>14241</v>
      </c>
      <c r="DA5" s="11">
        <v>14022</v>
      </c>
      <c r="DB5" s="11">
        <v>13645</v>
      </c>
      <c r="DC5" s="11">
        <v>13190</v>
      </c>
      <c r="DD5" s="11">
        <v>12888</v>
      </c>
      <c r="DE5" s="11">
        <v>12810</v>
      </c>
      <c r="DF5" s="11">
        <v>12445</v>
      </c>
      <c r="DG5" s="11">
        <v>12132</v>
      </c>
      <c r="DH5" s="11">
        <v>11887</v>
      </c>
      <c r="DI5" s="11">
        <v>11712</v>
      </c>
      <c r="DJ5" s="11">
        <v>11497</v>
      </c>
      <c r="DK5" s="11">
        <v>11092</v>
      </c>
      <c r="DL5" s="11">
        <v>10858</v>
      </c>
      <c r="DM5" s="11">
        <v>10531</v>
      </c>
      <c r="DN5" s="11">
        <v>10368</v>
      </c>
      <c r="DO5" s="11">
        <v>9999</v>
      </c>
      <c r="DP5" s="11">
        <v>9678</v>
      </c>
      <c r="DQ5" s="11">
        <v>9574</v>
      </c>
      <c r="DR5" s="11">
        <v>9354</v>
      </c>
      <c r="DS5" s="11">
        <v>8982</v>
      </c>
      <c r="DT5" s="11">
        <v>8709</v>
      </c>
      <c r="DU5" s="11">
        <v>8438</v>
      </c>
      <c r="DV5" s="11">
        <v>8258</v>
      </c>
      <c r="DW5" s="11">
        <v>7902</v>
      </c>
      <c r="DX5" s="11">
        <v>7861</v>
      </c>
      <c r="DY5" s="11">
        <v>7523</v>
      </c>
      <c r="DZ5" s="11">
        <v>7222</v>
      </c>
      <c r="EA5" s="11">
        <v>6840</v>
      </c>
      <c r="EB5" s="11">
        <v>6729</v>
      </c>
      <c r="EC5" s="11">
        <v>6433</v>
      </c>
      <c r="ED5" s="11">
        <v>6188</v>
      </c>
      <c r="EE5" s="11">
        <v>6081</v>
      </c>
      <c r="EF5" s="11">
        <v>5798</v>
      </c>
      <c r="EG5" s="11">
        <v>5683</v>
      </c>
      <c r="EH5" s="11">
        <v>5371</v>
      </c>
      <c r="EI5" s="11">
        <v>5207</v>
      </c>
      <c r="EJ5" s="11">
        <v>5149</v>
      </c>
      <c r="EK5" s="11">
        <v>4901</v>
      </c>
      <c r="EL5" s="11">
        <v>4820</v>
      </c>
      <c r="EM5" s="11">
        <v>4714</v>
      </c>
      <c r="EN5" s="11">
        <v>4494</v>
      </c>
      <c r="EO5" s="11">
        <v>4373</v>
      </c>
      <c r="EP5" s="11">
        <v>4274</v>
      </c>
      <c r="EQ5" s="11">
        <v>4109</v>
      </c>
      <c r="ER5" s="11">
        <v>3908</v>
      </c>
      <c r="ES5" s="11">
        <v>3789</v>
      </c>
      <c r="ET5" s="11">
        <v>3600</v>
      </c>
      <c r="EU5" s="11">
        <v>3470</v>
      </c>
      <c r="EV5" s="11">
        <v>3277</v>
      </c>
      <c r="EW5" s="11">
        <v>3184</v>
      </c>
      <c r="EX5" s="11">
        <v>3028</v>
      </c>
      <c r="EY5" s="11">
        <v>2862</v>
      </c>
      <c r="EZ5" s="11">
        <v>2747</v>
      </c>
      <c r="FA5" s="11">
        <v>2638</v>
      </c>
      <c r="FB5" s="11">
        <v>2542</v>
      </c>
      <c r="FC5" s="11">
        <v>2443</v>
      </c>
      <c r="FD5" s="11">
        <v>2396</v>
      </c>
      <c r="FE5" s="11">
        <v>2356</v>
      </c>
      <c r="FF5" s="11">
        <v>2281</v>
      </c>
      <c r="FG5" s="11">
        <v>2242</v>
      </c>
      <c r="FH5" s="11">
        <v>2141</v>
      </c>
      <c r="FI5" s="11">
        <v>2102</v>
      </c>
      <c r="FJ5" s="11">
        <v>2037</v>
      </c>
      <c r="FK5" s="11">
        <v>2004</v>
      </c>
      <c r="FL5" s="11">
        <v>1959</v>
      </c>
      <c r="FM5" s="11">
        <v>1935</v>
      </c>
      <c r="FN5" s="11">
        <v>1837</v>
      </c>
      <c r="FO5" s="11">
        <v>1748</v>
      </c>
      <c r="FP5" s="11">
        <v>1711</v>
      </c>
      <c r="FQ5" s="11">
        <v>1675</v>
      </c>
      <c r="FR5" s="11">
        <v>1613</v>
      </c>
      <c r="FS5" s="11">
        <v>1556</v>
      </c>
      <c r="FT5" s="11">
        <v>1501</v>
      </c>
      <c r="FU5" s="11">
        <v>1439</v>
      </c>
      <c r="FV5" s="11">
        <v>1384</v>
      </c>
      <c r="FW5" s="11">
        <v>1331</v>
      </c>
      <c r="FX5" s="11">
        <v>1229</v>
      </c>
      <c r="FY5" s="11">
        <v>1202</v>
      </c>
      <c r="FZ5" s="11">
        <v>1164</v>
      </c>
      <c r="GA5" s="11">
        <v>1114</v>
      </c>
      <c r="GB5" s="11">
        <v>1092</v>
      </c>
      <c r="GC5" s="11">
        <v>1036</v>
      </c>
      <c r="GD5" s="12">
        <v>1013</v>
      </c>
    </row>
    <row r="6" spans="1:186" x14ac:dyDescent="0.25">
      <c r="A6" s="9" t="s">
        <v>16</v>
      </c>
      <c r="B6" s="10">
        <v>6</v>
      </c>
      <c r="C6" s="15" t="s">
        <v>41</v>
      </c>
      <c r="D6" s="9">
        <v>4022</v>
      </c>
      <c r="E6" s="11">
        <v>4096</v>
      </c>
      <c r="F6" s="11">
        <v>4340</v>
      </c>
      <c r="G6" s="11">
        <v>4594</v>
      </c>
      <c r="H6" s="11">
        <v>4873</v>
      </c>
      <c r="I6" s="11">
        <v>5108</v>
      </c>
      <c r="J6" s="11">
        <v>5354</v>
      </c>
      <c r="K6" s="11">
        <v>5423</v>
      </c>
      <c r="L6" s="11">
        <v>5636</v>
      </c>
      <c r="M6" s="11">
        <v>5838</v>
      </c>
      <c r="N6" s="11">
        <v>5912</v>
      </c>
      <c r="O6" s="11">
        <v>6097</v>
      </c>
      <c r="P6" s="11">
        <v>6203</v>
      </c>
      <c r="Q6" s="11">
        <v>6255</v>
      </c>
      <c r="R6" s="11">
        <v>6380</v>
      </c>
      <c r="S6" s="11">
        <v>6419</v>
      </c>
      <c r="T6" s="11">
        <v>6423</v>
      </c>
      <c r="U6" s="11">
        <v>6475</v>
      </c>
      <c r="V6" s="11">
        <v>6501</v>
      </c>
      <c r="W6" s="11">
        <v>6421</v>
      </c>
      <c r="X6" s="11">
        <v>6493</v>
      </c>
      <c r="Y6" s="11">
        <v>6396</v>
      </c>
      <c r="Z6" s="11">
        <v>6425</v>
      </c>
      <c r="AA6" s="11">
        <v>6435</v>
      </c>
      <c r="AB6" s="11">
        <v>6279</v>
      </c>
      <c r="AC6" s="11">
        <v>6326</v>
      </c>
      <c r="AD6" s="11">
        <v>6246</v>
      </c>
      <c r="AE6" s="11">
        <v>6199</v>
      </c>
      <c r="AF6" s="11">
        <v>6111</v>
      </c>
      <c r="AG6" s="11">
        <v>6058</v>
      </c>
      <c r="AH6" s="11">
        <v>6020</v>
      </c>
      <c r="AI6" s="11">
        <v>5895</v>
      </c>
      <c r="AJ6" s="11">
        <v>5855</v>
      </c>
      <c r="AK6" s="11">
        <v>5758</v>
      </c>
      <c r="AL6" s="11">
        <v>5648</v>
      </c>
      <c r="AM6" s="11">
        <v>5666</v>
      </c>
      <c r="AN6" s="11">
        <v>5647</v>
      </c>
      <c r="AO6" s="11">
        <v>5651</v>
      </c>
      <c r="AP6" s="11">
        <v>5719</v>
      </c>
      <c r="AQ6" s="11">
        <v>5705</v>
      </c>
      <c r="AR6" s="11">
        <v>5731</v>
      </c>
      <c r="AS6" s="11">
        <v>5742</v>
      </c>
      <c r="AT6" s="11">
        <v>5860</v>
      </c>
      <c r="AU6" s="11">
        <v>5931</v>
      </c>
      <c r="AV6" s="11">
        <v>5980</v>
      </c>
      <c r="AW6" s="11">
        <v>6175</v>
      </c>
      <c r="AX6" s="11">
        <v>6315</v>
      </c>
      <c r="AY6" s="11">
        <v>6512</v>
      </c>
      <c r="AZ6" s="11">
        <v>6690</v>
      </c>
      <c r="BA6" s="11">
        <v>6867</v>
      </c>
      <c r="BB6" s="11">
        <v>7173</v>
      </c>
      <c r="BC6" s="11">
        <v>7338</v>
      </c>
      <c r="BD6" s="11">
        <v>7514</v>
      </c>
      <c r="BE6" s="11">
        <v>7890</v>
      </c>
      <c r="BF6" s="11">
        <v>8266</v>
      </c>
      <c r="BG6" s="11">
        <v>8620</v>
      </c>
      <c r="BH6" s="11">
        <v>9088</v>
      </c>
      <c r="BI6" s="11">
        <v>9271</v>
      </c>
      <c r="BJ6" s="11">
        <v>9907</v>
      </c>
      <c r="BK6" s="11">
        <v>10310</v>
      </c>
      <c r="BL6" s="11">
        <v>10650</v>
      </c>
      <c r="BM6" s="11">
        <v>11333</v>
      </c>
      <c r="BN6" s="11">
        <v>11663</v>
      </c>
      <c r="BO6" s="11">
        <v>12291</v>
      </c>
      <c r="BP6" s="11">
        <v>12965</v>
      </c>
      <c r="BQ6" s="11">
        <v>13245</v>
      </c>
      <c r="BR6" s="11">
        <v>14174</v>
      </c>
      <c r="BS6" s="11">
        <v>14433</v>
      </c>
      <c r="BT6" s="11">
        <v>15044</v>
      </c>
      <c r="BU6" s="11">
        <v>15712</v>
      </c>
      <c r="BV6" s="11">
        <v>16405</v>
      </c>
      <c r="BW6" s="11">
        <v>16896</v>
      </c>
      <c r="BX6" s="11">
        <v>17222</v>
      </c>
      <c r="BY6" s="11">
        <v>17605</v>
      </c>
      <c r="BZ6" s="11">
        <v>18101</v>
      </c>
      <c r="CA6" s="11">
        <v>18369</v>
      </c>
      <c r="CB6" s="11">
        <v>18551</v>
      </c>
      <c r="CC6" s="11">
        <v>18988</v>
      </c>
      <c r="CD6" s="11">
        <v>19268</v>
      </c>
      <c r="CE6" s="11">
        <v>19172</v>
      </c>
      <c r="CF6" s="11">
        <v>19674</v>
      </c>
      <c r="CG6" s="11">
        <v>19594</v>
      </c>
      <c r="CH6" s="11">
        <v>19829</v>
      </c>
      <c r="CI6" s="11">
        <v>19848</v>
      </c>
      <c r="CJ6" s="11">
        <v>19602</v>
      </c>
      <c r="CK6" s="11">
        <v>19632</v>
      </c>
      <c r="CL6" s="11">
        <v>19719</v>
      </c>
      <c r="CM6" s="11">
        <v>19509</v>
      </c>
      <c r="CN6" s="11">
        <v>19499</v>
      </c>
      <c r="CO6" s="11">
        <v>19257</v>
      </c>
      <c r="CP6" s="11">
        <v>19138</v>
      </c>
      <c r="CQ6" s="11">
        <v>19042</v>
      </c>
      <c r="CR6" s="11">
        <v>18908</v>
      </c>
      <c r="CS6" s="11">
        <v>18601</v>
      </c>
      <c r="CT6" s="11">
        <v>18375</v>
      </c>
      <c r="CU6" s="11">
        <v>17993</v>
      </c>
      <c r="CV6" s="11">
        <v>17907</v>
      </c>
      <c r="CW6" s="11">
        <v>17376</v>
      </c>
      <c r="CX6" s="11">
        <v>17162</v>
      </c>
      <c r="CY6" s="11">
        <v>16962</v>
      </c>
      <c r="CZ6" s="11">
        <v>16376</v>
      </c>
      <c r="DA6" s="11">
        <v>16047</v>
      </c>
      <c r="DB6" s="11">
        <v>15517</v>
      </c>
      <c r="DC6" s="11">
        <v>15247</v>
      </c>
      <c r="DD6" s="11">
        <v>14838</v>
      </c>
      <c r="DE6" s="11">
        <v>14732</v>
      </c>
      <c r="DF6" s="11">
        <v>14307</v>
      </c>
      <c r="DG6" s="11">
        <v>13893</v>
      </c>
      <c r="DH6" s="11">
        <v>13610</v>
      </c>
      <c r="DI6" s="11">
        <v>13450</v>
      </c>
      <c r="DJ6" s="11">
        <v>13129</v>
      </c>
      <c r="DK6" s="11">
        <v>12705</v>
      </c>
      <c r="DL6" s="11">
        <v>12441</v>
      </c>
      <c r="DM6" s="11">
        <v>12178</v>
      </c>
      <c r="DN6" s="11">
        <v>11944</v>
      </c>
      <c r="DO6" s="11">
        <v>11471</v>
      </c>
      <c r="DP6" s="11">
        <v>11245</v>
      </c>
      <c r="DQ6" s="11">
        <v>11096</v>
      </c>
      <c r="DR6" s="11">
        <v>10757</v>
      </c>
      <c r="DS6" s="11">
        <v>10442</v>
      </c>
      <c r="DT6" s="11">
        <v>10021</v>
      </c>
      <c r="DU6" s="11">
        <v>9786</v>
      </c>
      <c r="DV6" s="11">
        <v>9526</v>
      </c>
      <c r="DW6" s="11">
        <v>9169</v>
      </c>
      <c r="DX6" s="11">
        <v>9059</v>
      </c>
      <c r="DY6" s="11">
        <v>8717</v>
      </c>
      <c r="DZ6" s="11">
        <v>8379</v>
      </c>
      <c r="EA6" s="11">
        <v>7950</v>
      </c>
      <c r="EB6" s="11">
        <v>7774</v>
      </c>
      <c r="EC6" s="11">
        <v>7448</v>
      </c>
      <c r="ED6" s="11">
        <v>7178</v>
      </c>
      <c r="EE6" s="11">
        <v>6974</v>
      </c>
      <c r="EF6" s="11">
        <v>6766</v>
      </c>
      <c r="EG6" s="11">
        <v>6589</v>
      </c>
      <c r="EH6" s="11">
        <v>6270</v>
      </c>
      <c r="EI6" s="11">
        <v>6026</v>
      </c>
      <c r="EJ6" s="11">
        <v>5907</v>
      </c>
      <c r="EK6" s="11">
        <v>5730</v>
      </c>
      <c r="EL6" s="11">
        <v>5588</v>
      </c>
      <c r="EM6" s="11">
        <v>5445</v>
      </c>
      <c r="EN6" s="11">
        <v>5237</v>
      </c>
      <c r="EO6" s="11">
        <v>5115</v>
      </c>
      <c r="EP6" s="11">
        <v>4965</v>
      </c>
      <c r="EQ6" s="11">
        <v>4722</v>
      </c>
      <c r="ER6" s="11">
        <v>4507</v>
      </c>
      <c r="ES6" s="11">
        <v>4438</v>
      </c>
      <c r="ET6" s="11">
        <v>4177</v>
      </c>
      <c r="EU6" s="11">
        <v>4046</v>
      </c>
      <c r="EV6" s="11">
        <v>3810</v>
      </c>
      <c r="EW6" s="11">
        <v>3666</v>
      </c>
      <c r="EX6" s="11">
        <v>3520</v>
      </c>
      <c r="EY6" s="11">
        <v>3333</v>
      </c>
      <c r="EZ6" s="11">
        <v>3194</v>
      </c>
      <c r="FA6" s="11">
        <v>3030</v>
      </c>
      <c r="FB6" s="11">
        <v>2979</v>
      </c>
      <c r="FC6" s="11">
        <v>2850</v>
      </c>
      <c r="FD6" s="11">
        <v>2815</v>
      </c>
      <c r="FE6" s="11">
        <v>2729</v>
      </c>
      <c r="FF6" s="11">
        <v>2649</v>
      </c>
      <c r="FG6" s="11">
        <v>2623</v>
      </c>
      <c r="FH6" s="11">
        <v>2517</v>
      </c>
      <c r="FI6" s="11">
        <v>2454</v>
      </c>
      <c r="FJ6" s="11">
        <v>2390</v>
      </c>
      <c r="FK6" s="11">
        <v>2337</v>
      </c>
      <c r="FL6" s="11">
        <v>2278</v>
      </c>
      <c r="FM6" s="11">
        <v>2216</v>
      </c>
      <c r="FN6" s="11">
        <v>2141</v>
      </c>
      <c r="FO6" s="11">
        <v>2024</v>
      </c>
      <c r="FP6" s="11">
        <v>1993</v>
      </c>
      <c r="FQ6" s="11">
        <v>1966</v>
      </c>
      <c r="FR6" s="11">
        <v>1876</v>
      </c>
      <c r="FS6" s="11">
        <v>1824</v>
      </c>
      <c r="FT6" s="11">
        <v>1739</v>
      </c>
      <c r="FU6" s="11">
        <v>1667</v>
      </c>
      <c r="FV6" s="11">
        <v>1611</v>
      </c>
      <c r="FW6" s="11">
        <v>1555</v>
      </c>
      <c r="FX6" s="11">
        <v>1425</v>
      </c>
      <c r="FY6" s="11">
        <v>1387</v>
      </c>
      <c r="FZ6" s="11">
        <v>1338</v>
      </c>
      <c r="GA6" s="11">
        <v>1296</v>
      </c>
      <c r="GB6" s="11">
        <v>1252</v>
      </c>
      <c r="GC6" s="11">
        <v>1212</v>
      </c>
      <c r="GD6" s="12">
        <v>1173</v>
      </c>
    </row>
    <row r="7" spans="1:186" x14ac:dyDescent="0.25">
      <c r="A7" s="9" t="s">
        <v>16</v>
      </c>
      <c r="B7" s="10">
        <v>7</v>
      </c>
      <c r="C7" s="15" t="s">
        <v>42</v>
      </c>
      <c r="D7" s="9">
        <v>2737</v>
      </c>
      <c r="E7" s="11">
        <v>2769</v>
      </c>
      <c r="F7" s="11">
        <v>2949</v>
      </c>
      <c r="G7" s="11">
        <v>3108</v>
      </c>
      <c r="H7" s="11">
        <v>3351</v>
      </c>
      <c r="I7" s="11">
        <v>3457</v>
      </c>
      <c r="J7" s="11">
        <v>3615</v>
      </c>
      <c r="K7" s="11">
        <v>3704</v>
      </c>
      <c r="L7" s="11">
        <v>3791</v>
      </c>
      <c r="M7" s="11">
        <v>3959</v>
      </c>
      <c r="N7" s="11">
        <v>4033</v>
      </c>
      <c r="O7" s="11">
        <v>4129</v>
      </c>
      <c r="P7" s="11">
        <v>4202</v>
      </c>
      <c r="Q7" s="11">
        <v>4277</v>
      </c>
      <c r="R7" s="11">
        <v>4305</v>
      </c>
      <c r="S7" s="11">
        <v>4399</v>
      </c>
      <c r="T7" s="11">
        <v>4392</v>
      </c>
      <c r="U7" s="11">
        <v>4437</v>
      </c>
      <c r="V7" s="11">
        <v>4407</v>
      </c>
      <c r="W7" s="11">
        <v>4426</v>
      </c>
      <c r="X7" s="11">
        <v>4458</v>
      </c>
      <c r="Y7" s="11">
        <v>4446</v>
      </c>
      <c r="Z7" s="11">
        <v>4475</v>
      </c>
      <c r="AA7" s="11">
        <v>4410</v>
      </c>
      <c r="AB7" s="11">
        <v>4360</v>
      </c>
      <c r="AC7" s="11">
        <v>4371</v>
      </c>
      <c r="AD7" s="11">
        <v>4348</v>
      </c>
      <c r="AE7" s="11">
        <v>4339</v>
      </c>
      <c r="AF7" s="11">
        <v>4300</v>
      </c>
      <c r="AG7" s="11">
        <v>4246</v>
      </c>
      <c r="AH7" s="11">
        <v>4228</v>
      </c>
      <c r="AI7" s="11">
        <v>4170</v>
      </c>
      <c r="AJ7" s="11">
        <v>4102</v>
      </c>
      <c r="AK7" s="11">
        <v>4132</v>
      </c>
      <c r="AL7" s="11">
        <v>4059</v>
      </c>
      <c r="AM7" s="11">
        <v>4129</v>
      </c>
      <c r="AN7" s="11">
        <v>4106</v>
      </c>
      <c r="AO7" s="11">
        <v>4162</v>
      </c>
      <c r="AP7" s="11">
        <v>4239</v>
      </c>
      <c r="AQ7" s="11">
        <v>4322</v>
      </c>
      <c r="AR7" s="11">
        <v>4398</v>
      </c>
      <c r="AS7" s="11">
        <v>4476</v>
      </c>
      <c r="AT7" s="11">
        <v>4590</v>
      </c>
      <c r="AU7" s="11">
        <v>4728</v>
      </c>
      <c r="AV7" s="11">
        <v>4828</v>
      </c>
      <c r="AW7" s="11">
        <v>5054</v>
      </c>
      <c r="AX7" s="11">
        <v>5256</v>
      </c>
      <c r="AY7" s="11">
        <v>5509</v>
      </c>
      <c r="AZ7" s="11">
        <v>5766</v>
      </c>
      <c r="BA7" s="11">
        <v>5982</v>
      </c>
      <c r="BB7" s="11">
        <v>6366</v>
      </c>
      <c r="BC7" s="11">
        <v>6536</v>
      </c>
      <c r="BD7" s="11">
        <v>6804</v>
      </c>
      <c r="BE7" s="11">
        <v>7175</v>
      </c>
      <c r="BF7" s="11">
        <v>7589</v>
      </c>
      <c r="BG7" s="11">
        <v>8051</v>
      </c>
      <c r="BH7" s="11">
        <v>8540</v>
      </c>
      <c r="BI7" s="11">
        <v>8891</v>
      </c>
      <c r="BJ7" s="11">
        <v>9514</v>
      </c>
      <c r="BK7" s="11">
        <v>9976</v>
      </c>
      <c r="BL7" s="11">
        <v>10354</v>
      </c>
      <c r="BM7" s="11">
        <v>11097</v>
      </c>
      <c r="BN7" s="11">
        <v>11477</v>
      </c>
      <c r="BO7" s="11">
        <v>12211</v>
      </c>
      <c r="BP7" s="11">
        <v>12941</v>
      </c>
      <c r="BQ7" s="11">
        <v>13347</v>
      </c>
      <c r="BR7" s="11">
        <v>14273</v>
      </c>
      <c r="BS7" s="11">
        <v>14533</v>
      </c>
      <c r="BT7" s="11">
        <v>15261</v>
      </c>
      <c r="BU7" s="11">
        <v>15961</v>
      </c>
      <c r="BV7" s="11">
        <v>16875</v>
      </c>
      <c r="BW7" s="11">
        <v>17298</v>
      </c>
      <c r="BX7" s="11">
        <v>17715</v>
      </c>
      <c r="BY7" s="11">
        <v>18228</v>
      </c>
      <c r="BZ7" s="11">
        <v>18630</v>
      </c>
      <c r="CA7" s="11">
        <v>18930</v>
      </c>
      <c r="CB7" s="11">
        <v>19159</v>
      </c>
      <c r="CC7" s="11">
        <v>19573</v>
      </c>
      <c r="CD7" s="11">
        <v>19901</v>
      </c>
      <c r="CE7" s="11">
        <v>19882</v>
      </c>
      <c r="CF7" s="11">
        <v>20281</v>
      </c>
      <c r="CG7" s="11">
        <v>20501</v>
      </c>
      <c r="CH7" s="11">
        <v>20623</v>
      </c>
      <c r="CI7" s="11">
        <v>20768</v>
      </c>
      <c r="CJ7" s="11">
        <v>20399</v>
      </c>
      <c r="CK7" s="11">
        <v>20597</v>
      </c>
      <c r="CL7" s="11">
        <v>20460</v>
      </c>
      <c r="CM7" s="11">
        <v>20314</v>
      </c>
      <c r="CN7" s="11">
        <v>20359</v>
      </c>
      <c r="CO7" s="11">
        <v>20303</v>
      </c>
      <c r="CP7" s="11">
        <v>20155</v>
      </c>
      <c r="CQ7" s="11">
        <v>19910</v>
      </c>
      <c r="CR7" s="11">
        <v>20034</v>
      </c>
      <c r="CS7" s="11">
        <v>19565</v>
      </c>
      <c r="CT7" s="11">
        <v>19356</v>
      </c>
      <c r="CU7" s="11">
        <v>19058</v>
      </c>
      <c r="CV7" s="11">
        <v>18942</v>
      </c>
      <c r="CW7" s="11">
        <v>18466</v>
      </c>
      <c r="CX7" s="11">
        <v>18092</v>
      </c>
      <c r="CY7" s="11">
        <v>17972</v>
      </c>
      <c r="CZ7" s="11">
        <v>17187</v>
      </c>
      <c r="DA7" s="11">
        <v>16923</v>
      </c>
      <c r="DB7" s="11">
        <v>16547</v>
      </c>
      <c r="DC7" s="11">
        <v>16059</v>
      </c>
      <c r="DD7" s="11">
        <v>15462</v>
      </c>
      <c r="DE7" s="11">
        <v>15488</v>
      </c>
      <c r="DF7" s="11">
        <v>15109</v>
      </c>
      <c r="DG7" s="11">
        <v>14743</v>
      </c>
      <c r="DH7" s="11">
        <v>14480</v>
      </c>
      <c r="DI7" s="11">
        <v>14225</v>
      </c>
      <c r="DJ7" s="11">
        <v>13960</v>
      </c>
      <c r="DK7" s="11">
        <v>13446</v>
      </c>
      <c r="DL7" s="11">
        <v>13108</v>
      </c>
      <c r="DM7" s="11">
        <v>12936</v>
      </c>
      <c r="DN7" s="11">
        <v>12687</v>
      </c>
      <c r="DO7" s="11">
        <v>12278</v>
      </c>
      <c r="DP7" s="11">
        <v>11907</v>
      </c>
      <c r="DQ7" s="11">
        <v>11791</v>
      </c>
      <c r="DR7" s="11">
        <v>11362</v>
      </c>
      <c r="DS7" s="11">
        <v>11010</v>
      </c>
      <c r="DT7" s="11">
        <v>10612</v>
      </c>
      <c r="DU7" s="11">
        <v>10397</v>
      </c>
      <c r="DV7" s="11">
        <v>10133</v>
      </c>
      <c r="DW7" s="11">
        <v>9710</v>
      </c>
      <c r="DX7" s="11">
        <v>9582</v>
      </c>
      <c r="DY7" s="11">
        <v>9256</v>
      </c>
      <c r="DZ7" s="11">
        <v>8823</v>
      </c>
      <c r="EA7" s="11">
        <v>8402</v>
      </c>
      <c r="EB7" s="11">
        <v>8220</v>
      </c>
      <c r="EC7" s="11">
        <v>7950</v>
      </c>
      <c r="ED7" s="11">
        <v>7610</v>
      </c>
      <c r="EE7" s="11">
        <v>7462</v>
      </c>
      <c r="EF7" s="11">
        <v>7182</v>
      </c>
      <c r="EG7" s="11">
        <v>6931</v>
      </c>
      <c r="EH7" s="11">
        <v>6638</v>
      </c>
      <c r="EI7" s="11">
        <v>6393</v>
      </c>
      <c r="EJ7" s="11">
        <v>6395</v>
      </c>
      <c r="EK7" s="11">
        <v>6034</v>
      </c>
      <c r="EL7" s="11">
        <v>5953</v>
      </c>
      <c r="EM7" s="11">
        <v>5784</v>
      </c>
      <c r="EN7" s="11">
        <v>5609</v>
      </c>
      <c r="EO7" s="11">
        <v>5424</v>
      </c>
      <c r="EP7" s="11">
        <v>5282</v>
      </c>
      <c r="EQ7" s="11">
        <v>5017</v>
      </c>
      <c r="ER7" s="11">
        <v>4787</v>
      </c>
      <c r="ES7" s="11">
        <v>4684</v>
      </c>
      <c r="ET7" s="11">
        <v>4435</v>
      </c>
      <c r="EU7" s="11">
        <v>4279</v>
      </c>
      <c r="EV7" s="11">
        <v>4055</v>
      </c>
      <c r="EW7" s="11">
        <v>3912</v>
      </c>
      <c r="EX7" s="11">
        <v>3746</v>
      </c>
      <c r="EY7" s="11">
        <v>3531</v>
      </c>
      <c r="EZ7" s="11">
        <v>3416</v>
      </c>
      <c r="FA7" s="11">
        <v>3238</v>
      </c>
      <c r="FB7" s="11">
        <v>3146</v>
      </c>
      <c r="FC7" s="11">
        <v>3051</v>
      </c>
      <c r="FD7" s="11">
        <v>2984</v>
      </c>
      <c r="FE7" s="11">
        <v>2900</v>
      </c>
      <c r="FF7" s="11">
        <v>2824</v>
      </c>
      <c r="FG7" s="11">
        <v>2776</v>
      </c>
      <c r="FH7" s="11">
        <v>2674</v>
      </c>
      <c r="FI7" s="11">
        <v>2589</v>
      </c>
      <c r="FJ7" s="11">
        <v>2535</v>
      </c>
      <c r="FK7" s="11">
        <v>2480</v>
      </c>
      <c r="FL7" s="11">
        <v>2435</v>
      </c>
      <c r="FM7" s="11">
        <v>2352</v>
      </c>
      <c r="FN7" s="11">
        <v>2270</v>
      </c>
      <c r="FO7" s="11">
        <v>2163</v>
      </c>
      <c r="FP7" s="11">
        <v>2128</v>
      </c>
      <c r="FQ7" s="11">
        <v>2085</v>
      </c>
      <c r="FR7" s="11">
        <v>1984</v>
      </c>
      <c r="FS7" s="11">
        <v>1903</v>
      </c>
      <c r="FT7" s="11">
        <v>1850</v>
      </c>
      <c r="FU7" s="11">
        <v>1788</v>
      </c>
      <c r="FV7" s="11">
        <v>1708</v>
      </c>
      <c r="FW7" s="11">
        <v>1633</v>
      </c>
      <c r="FX7" s="11">
        <v>1511</v>
      </c>
      <c r="FY7" s="11">
        <v>1484</v>
      </c>
      <c r="FZ7" s="11">
        <v>1415</v>
      </c>
      <c r="GA7" s="11">
        <v>1380</v>
      </c>
      <c r="GB7" s="11">
        <v>1342</v>
      </c>
      <c r="GC7" s="11">
        <v>1281</v>
      </c>
      <c r="GD7" s="12">
        <v>1271</v>
      </c>
    </row>
    <row r="8" spans="1:186" x14ac:dyDescent="0.25">
      <c r="A8" s="9" t="s">
        <v>16</v>
      </c>
      <c r="B8" s="10">
        <v>8</v>
      </c>
      <c r="C8" s="15" t="s">
        <v>43</v>
      </c>
      <c r="D8" s="9">
        <v>2038</v>
      </c>
      <c r="E8" s="11">
        <v>2061</v>
      </c>
      <c r="F8" s="11">
        <v>2224</v>
      </c>
      <c r="G8" s="11">
        <v>2334</v>
      </c>
      <c r="H8" s="11">
        <v>2497</v>
      </c>
      <c r="I8" s="11">
        <v>2565</v>
      </c>
      <c r="J8" s="11">
        <v>2701</v>
      </c>
      <c r="K8" s="11">
        <v>2738</v>
      </c>
      <c r="L8" s="11">
        <v>2848</v>
      </c>
      <c r="M8" s="11">
        <v>2955</v>
      </c>
      <c r="N8" s="11">
        <v>3005</v>
      </c>
      <c r="O8" s="11">
        <v>3128</v>
      </c>
      <c r="P8" s="11">
        <v>3152</v>
      </c>
      <c r="Q8" s="11">
        <v>3152</v>
      </c>
      <c r="R8" s="11">
        <v>3254</v>
      </c>
      <c r="S8" s="11">
        <v>3251</v>
      </c>
      <c r="T8" s="11">
        <v>3249</v>
      </c>
      <c r="U8" s="11">
        <v>3304</v>
      </c>
      <c r="V8" s="11">
        <v>3275</v>
      </c>
      <c r="W8" s="11">
        <v>3284</v>
      </c>
      <c r="X8" s="11">
        <v>3312</v>
      </c>
      <c r="Y8" s="11">
        <v>3308</v>
      </c>
      <c r="Z8" s="11">
        <v>3326</v>
      </c>
      <c r="AA8" s="11">
        <v>3329</v>
      </c>
      <c r="AB8" s="11">
        <v>3269</v>
      </c>
      <c r="AC8" s="11">
        <v>3307</v>
      </c>
      <c r="AD8" s="11">
        <v>3286</v>
      </c>
      <c r="AE8" s="11">
        <v>3292</v>
      </c>
      <c r="AF8" s="11">
        <v>3287</v>
      </c>
      <c r="AG8" s="11">
        <v>3260</v>
      </c>
      <c r="AH8" s="11">
        <v>3253</v>
      </c>
      <c r="AI8" s="11">
        <v>3225</v>
      </c>
      <c r="AJ8" s="11">
        <v>3240</v>
      </c>
      <c r="AK8" s="11">
        <v>3292</v>
      </c>
      <c r="AL8" s="11">
        <v>3277</v>
      </c>
      <c r="AM8" s="11">
        <v>3337</v>
      </c>
      <c r="AN8" s="11">
        <v>3400</v>
      </c>
      <c r="AO8" s="11">
        <v>3469</v>
      </c>
      <c r="AP8" s="11">
        <v>3598</v>
      </c>
      <c r="AQ8" s="11">
        <v>3694</v>
      </c>
      <c r="AR8" s="11">
        <v>3823</v>
      </c>
      <c r="AS8" s="11">
        <v>3999</v>
      </c>
      <c r="AT8" s="11">
        <v>4162</v>
      </c>
      <c r="AU8" s="11">
        <v>4352</v>
      </c>
      <c r="AV8" s="11">
        <v>4549</v>
      </c>
      <c r="AW8" s="11">
        <v>4828</v>
      </c>
      <c r="AX8" s="11">
        <v>5124</v>
      </c>
      <c r="AY8" s="11">
        <v>5401</v>
      </c>
      <c r="AZ8" s="11">
        <v>5771</v>
      </c>
      <c r="BA8" s="11">
        <v>6144</v>
      </c>
      <c r="BB8" s="11">
        <v>6520</v>
      </c>
      <c r="BC8" s="11">
        <v>6823</v>
      </c>
      <c r="BD8" s="11">
        <v>7142</v>
      </c>
      <c r="BE8" s="11">
        <v>7672</v>
      </c>
      <c r="BF8" s="11">
        <v>8223</v>
      </c>
      <c r="BG8" s="11">
        <v>8773</v>
      </c>
      <c r="BH8" s="11">
        <v>9376</v>
      </c>
      <c r="BI8" s="11">
        <v>9804</v>
      </c>
      <c r="BJ8" s="11">
        <v>10544</v>
      </c>
      <c r="BK8" s="11">
        <v>11131</v>
      </c>
      <c r="BL8" s="11">
        <v>11688</v>
      </c>
      <c r="BM8" s="11">
        <v>12679</v>
      </c>
      <c r="BN8" s="11">
        <v>13100</v>
      </c>
      <c r="BO8" s="11">
        <v>13889</v>
      </c>
      <c r="BP8" s="11">
        <v>14812</v>
      </c>
      <c r="BQ8" s="11">
        <v>15448</v>
      </c>
      <c r="BR8" s="11">
        <v>16628</v>
      </c>
      <c r="BS8" s="11">
        <v>16806</v>
      </c>
      <c r="BT8" s="11">
        <v>17661</v>
      </c>
      <c r="BU8" s="11">
        <v>18752</v>
      </c>
      <c r="BV8" s="11">
        <v>19617</v>
      </c>
      <c r="BW8" s="11">
        <v>20285</v>
      </c>
      <c r="BX8" s="11">
        <v>20717</v>
      </c>
      <c r="BY8" s="11">
        <v>21400</v>
      </c>
      <c r="BZ8" s="11">
        <v>21882</v>
      </c>
      <c r="CA8" s="11">
        <v>22372</v>
      </c>
      <c r="CB8" s="11">
        <v>22598</v>
      </c>
      <c r="CC8" s="11">
        <v>23107</v>
      </c>
      <c r="CD8" s="11">
        <v>23437</v>
      </c>
      <c r="CE8" s="11">
        <v>23479</v>
      </c>
      <c r="CF8" s="11">
        <v>24202</v>
      </c>
      <c r="CG8" s="11">
        <v>24222</v>
      </c>
      <c r="CH8" s="11">
        <v>24338</v>
      </c>
      <c r="CI8" s="11">
        <v>24538</v>
      </c>
      <c r="CJ8" s="11">
        <v>24233</v>
      </c>
      <c r="CK8" s="11">
        <v>24431</v>
      </c>
      <c r="CL8" s="11">
        <v>24480</v>
      </c>
      <c r="CM8" s="11">
        <v>24217</v>
      </c>
      <c r="CN8" s="11">
        <v>24201</v>
      </c>
      <c r="CO8" s="11">
        <v>24172</v>
      </c>
      <c r="CP8" s="11">
        <v>24018</v>
      </c>
      <c r="CQ8" s="11">
        <v>23918</v>
      </c>
      <c r="CR8" s="11">
        <v>23768</v>
      </c>
      <c r="CS8" s="11">
        <v>23151</v>
      </c>
      <c r="CT8" s="11">
        <v>23102</v>
      </c>
      <c r="CU8" s="11">
        <v>22613</v>
      </c>
      <c r="CV8" s="11">
        <v>22473</v>
      </c>
      <c r="CW8" s="11">
        <v>22093</v>
      </c>
      <c r="CX8" s="11">
        <v>21494</v>
      </c>
      <c r="CY8" s="11">
        <v>21579</v>
      </c>
      <c r="CZ8" s="11">
        <v>20492</v>
      </c>
      <c r="DA8" s="11">
        <v>20208</v>
      </c>
      <c r="DB8" s="11">
        <v>19725</v>
      </c>
      <c r="DC8" s="11">
        <v>19230</v>
      </c>
      <c r="DD8" s="11">
        <v>18793</v>
      </c>
      <c r="DE8" s="11">
        <v>18580</v>
      </c>
      <c r="DF8" s="11">
        <v>18083</v>
      </c>
      <c r="DG8" s="11">
        <v>17650</v>
      </c>
      <c r="DH8" s="11">
        <v>17255</v>
      </c>
      <c r="DI8" s="11">
        <v>17079</v>
      </c>
      <c r="DJ8" s="11">
        <v>16661</v>
      </c>
      <c r="DK8" s="11">
        <v>16168</v>
      </c>
      <c r="DL8" s="11">
        <v>15756</v>
      </c>
      <c r="DM8" s="11">
        <v>15412</v>
      </c>
      <c r="DN8" s="11">
        <v>15084</v>
      </c>
      <c r="DO8" s="11">
        <v>14635</v>
      </c>
      <c r="DP8" s="11">
        <v>14113</v>
      </c>
      <c r="DQ8" s="11">
        <v>14145</v>
      </c>
      <c r="DR8" s="11">
        <v>13704</v>
      </c>
      <c r="DS8" s="11">
        <v>13222</v>
      </c>
      <c r="DT8" s="11">
        <v>12753</v>
      </c>
      <c r="DU8" s="11">
        <v>12452</v>
      </c>
      <c r="DV8" s="11">
        <v>12190</v>
      </c>
      <c r="DW8" s="11">
        <v>11594</v>
      </c>
      <c r="DX8" s="11">
        <v>11454</v>
      </c>
      <c r="DY8" s="11">
        <v>11048</v>
      </c>
      <c r="DZ8" s="11">
        <v>10599</v>
      </c>
      <c r="EA8" s="11">
        <v>10045</v>
      </c>
      <c r="EB8" s="11">
        <v>9865</v>
      </c>
      <c r="EC8" s="11">
        <v>9449</v>
      </c>
      <c r="ED8" s="11">
        <v>9160</v>
      </c>
      <c r="EE8" s="11">
        <v>8926</v>
      </c>
      <c r="EF8" s="11">
        <v>8592</v>
      </c>
      <c r="EG8" s="11">
        <v>8288</v>
      </c>
      <c r="EH8" s="11">
        <v>7933</v>
      </c>
      <c r="EI8" s="11">
        <v>7690</v>
      </c>
      <c r="EJ8" s="11">
        <v>7621</v>
      </c>
      <c r="EK8" s="11">
        <v>7283</v>
      </c>
      <c r="EL8" s="11">
        <v>7126</v>
      </c>
      <c r="EM8" s="11">
        <v>6955</v>
      </c>
      <c r="EN8" s="11">
        <v>6713</v>
      </c>
      <c r="EO8" s="11">
        <v>6462</v>
      </c>
      <c r="EP8" s="11">
        <v>6302</v>
      </c>
      <c r="EQ8" s="11">
        <v>6032</v>
      </c>
      <c r="ER8" s="11">
        <v>5754</v>
      </c>
      <c r="ES8" s="11">
        <v>5607</v>
      </c>
      <c r="ET8" s="11">
        <v>5356</v>
      </c>
      <c r="EU8" s="11">
        <v>5124</v>
      </c>
      <c r="EV8" s="11">
        <v>4859</v>
      </c>
      <c r="EW8" s="11">
        <v>4679</v>
      </c>
      <c r="EX8" s="11">
        <v>4444</v>
      </c>
      <c r="EY8" s="11">
        <v>4239</v>
      </c>
      <c r="EZ8" s="11">
        <v>4065</v>
      </c>
      <c r="FA8" s="11">
        <v>3897</v>
      </c>
      <c r="FB8" s="11">
        <v>3764</v>
      </c>
      <c r="FC8" s="11">
        <v>3646</v>
      </c>
      <c r="FD8" s="11">
        <v>3571</v>
      </c>
      <c r="FE8" s="11">
        <v>3463</v>
      </c>
      <c r="FF8" s="11">
        <v>3380</v>
      </c>
      <c r="FG8" s="11">
        <v>3343</v>
      </c>
      <c r="FH8" s="11">
        <v>3172</v>
      </c>
      <c r="FI8" s="11">
        <v>3131</v>
      </c>
      <c r="FJ8" s="11">
        <v>3044</v>
      </c>
      <c r="FK8" s="11">
        <v>2941</v>
      </c>
      <c r="FL8" s="11">
        <v>2888</v>
      </c>
      <c r="FM8" s="11">
        <v>2798</v>
      </c>
      <c r="FN8" s="11">
        <v>2723</v>
      </c>
      <c r="FO8" s="11">
        <v>2587</v>
      </c>
      <c r="FP8" s="11">
        <v>2537</v>
      </c>
      <c r="FQ8" s="11">
        <v>2487</v>
      </c>
      <c r="FR8" s="11">
        <v>2375</v>
      </c>
      <c r="FS8" s="11">
        <v>2310</v>
      </c>
      <c r="FT8" s="11">
        <v>2214</v>
      </c>
      <c r="FU8" s="11">
        <v>2131</v>
      </c>
      <c r="FV8" s="11">
        <v>2050</v>
      </c>
      <c r="FW8" s="11">
        <v>1950</v>
      </c>
      <c r="FX8" s="11">
        <v>1826</v>
      </c>
      <c r="FY8" s="11">
        <v>1745</v>
      </c>
      <c r="FZ8" s="11">
        <v>1701</v>
      </c>
      <c r="GA8" s="11">
        <v>1650</v>
      </c>
      <c r="GB8" s="11">
        <v>1587</v>
      </c>
      <c r="GC8" s="11">
        <v>1529</v>
      </c>
      <c r="GD8" s="12">
        <v>1506</v>
      </c>
    </row>
    <row r="9" spans="1:186" x14ac:dyDescent="0.25">
      <c r="A9" s="9" t="s">
        <v>16</v>
      </c>
      <c r="B9" s="10">
        <v>9</v>
      </c>
      <c r="C9" s="15" t="s">
        <v>44</v>
      </c>
      <c r="D9" s="9">
        <v>1323</v>
      </c>
      <c r="E9" s="11">
        <v>1335</v>
      </c>
      <c r="F9" s="11">
        <v>1441</v>
      </c>
      <c r="G9" s="11">
        <v>1520</v>
      </c>
      <c r="H9" s="11">
        <v>1635</v>
      </c>
      <c r="I9" s="11">
        <v>1690</v>
      </c>
      <c r="J9" s="11">
        <v>1774</v>
      </c>
      <c r="K9" s="11">
        <v>1800</v>
      </c>
      <c r="L9" s="11">
        <v>1883</v>
      </c>
      <c r="M9" s="11">
        <v>1950</v>
      </c>
      <c r="N9" s="11">
        <v>2009</v>
      </c>
      <c r="O9" s="11">
        <v>2064</v>
      </c>
      <c r="P9" s="11">
        <v>2105</v>
      </c>
      <c r="Q9" s="11">
        <v>2135</v>
      </c>
      <c r="R9" s="11">
        <v>2184</v>
      </c>
      <c r="S9" s="11">
        <v>2218</v>
      </c>
      <c r="T9" s="11">
        <v>2223</v>
      </c>
      <c r="U9" s="11">
        <v>2251</v>
      </c>
      <c r="V9" s="11">
        <v>2256</v>
      </c>
      <c r="W9" s="11">
        <v>2286</v>
      </c>
      <c r="X9" s="11">
        <v>2272</v>
      </c>
      <c r="Y9" s="11">
        <v>2306</v>
      </c>
      <c r="Z9" s="11">
        <v>2301</v>
      </c>
      <c r="AA9" s="11">
        <v>2311</v>
      </c>
      <c r="AB9" s="11">
        <v>2283</v>
      </c>
      <c r="AC9" s="11">
        <v>2310</v>
      </c>
      <c r="AD9" s="11">
        <v>2322</v>
      </c>
      <c r="AE9" s="11">
        <v>2331</v>
      </c>
      <c r="AF9" s="11">
        <v>2349</v>
      </c>
      <c r="AG9" s="11">
        <v>2365</v>
      </c>
      <c r="AH9" s="11">
        <v>2382</v>
      </c>
      <c r="AI9" s="11">
        <v>2393</v>
      </c>
      <c r="AJ9" s="11">
        <v>2416</v>
      </c>
      <c r="AK9" s="11">
        <v>2449</v>
      </c>
      <c r="AL9" s="11">
        <v>2499</v>
      </c>
      <c r="AM9" s="11">
        <v>2607</v>
      </c>
      <c r="AN9" s="11">
        <v>2666</v>
      </c>
      <c r="AO9" s="11">
        <v>2803</v>
      </c>
      <c r="AP9" s="11">
        <v>2943</v>
      </c>
      <c r="AQ9" s="11">
        <v>3055</v>
      </c>
      <c r="AR9" s="11">
        <v>3247</v>
      </c>
      <c r="AS9" s="11">
        <v>3410</v>
      </c>
      <c r="AT9" s="11">
        <v>3631</v>
      </c>
      <c r="AU9" s="11">
        <v>3869</v>
      </c>
      <c r="AV9" s="11">
        <v>4095</v>
      </c>
      <c r="AW9" s="11">
        <v>4418</v>
      </c>
      <c r="AX9" s="11">
        <v>4780</v>
      </c>
      <c r="AY9" s="11">
        <v>5111</v>
      </c>
      <c r="AZ9" s="11">
        <v>5465</v>
      </c>
      <c r="BA9" s="11">
        <v>5918</v>
      </c>
      <c r="BB9" s="11">
        <v>6378</v>
      </c>
      <c r="BC9" s="11">
        <v>6670</v>
      </c>
      <c r="BD9" s="11">
        <v>7136</v>
      </c>
      <c r="BE9" s="11">
        <v>7756</v>
      </c>
      <c r="BF9" s="11">
        <v>8280</v>
      </c>
      <c r="BG9" s="11">
        <v>8858</v>
      </c>
      <c r="BH9" s="11">
        <v>9586</v>
      </c>
      <c r="BI9" s="11">
        <v>10120</v>
      </c>
      <c r="BJ9" s="11">
        <v>10858</v>
      </c>
      <c r="BK9" s="11">
        <v>11663</v>
      </c>
      <c r="BL9" s="11">
        <v>12313</v>
      </c>
      <c r="BM9" s="11">
        <v>13137</v>
      </c>
      <c r="BN9" s="11">
        <v>13794</v>
      </c>
      <c r="BO9" s="11">
        <v>14691</v>
      </c>
      <c r="BP9" s="11">
        <v>15628</v>
      </c>
      <c r="BQ9" s="11">
        <v>16239</v>
      </c>
      <c r="BR9" s="11">
        <v>17568</v>
      </c>
      <c r="BS9" s="11">
        <v>17917</v>
      </c>
      <c r="BT9" s="11">
        <v>18869</v>
      </c>
      <c r="BU9" s="11">
        <v>20006</v>
      </c>
      <c r="BV9" s="11">
        <v>21053</v>
      </c>
      <c r="BW9" s="11">
        <v>21551</v>
      </c>
      <c r="BX9" s="11">
        <v>22086</v>
      </c>
      <c r="BY9" s="11">
        <v>22892</v>
      </c>
      <c r="BZ9" s="11">
        <v>23480</v>
      </c>
      <c r="CA9" s="11">
        <v>24033</v>
      </c>
      <c r="CB9" s="11">
        <v>24231</v>
      </c>
      <c r="CC9" s="11">
        <v>24651</v>
      </c>
      <c r="CD9" s="11">
        <v>25271</v>
      </c>
      <c r="CE9" s="11">
        <v>25540</v>
      </c>
      <c r="CF9" s="11">
        <v>25785</v>
      </c>
      <c r="CG9" s="11">
        <v>26001</v>
      </c>
      <c r="CH9" s="11">
        <v>26165</v>
      </c>
      <c r="CI9" s="11">
        <v>26427</v>
      </c>
      <c r="CJ9" s="11">
        <v>26159</v>
      </c>
      <c r="CK9" s="11">
        <v>26262</v>
      </c>
      <c r="CL9" s="11">
        <v>26391</v>
      </c>
      <c r="CM9" s="11">
        <v>26131</v>
      </c>
      <c r="CN9" s="11">
        <v>26107</v>
      </c>
      <c r="CO9" s="11">
        <v>25964</v>
      </c>
      <c r="CP9" s="11">
        <v>25814</v>
      </c>
      <c r="CQ9" s="11">
        <v>25574</v>
      </c>
      <c r="CR9" s="11">
        <v>25584</v>
      </c>
      <c r="CS9" s="11">
        <v>25070</v>
      </c>
      <c r="CT9" s="11">
        <v>24943</v>
      </c>
      <c r="CU9" s="11">
        <v>24422</v>
      </c>
      <c r="CV9" s="11">
        <v>24074</v>
      </c>
      <c r="CW9" s="11">
        <v>23701</v>
      </c>
      <c r="CX9" s="11">
        <v>23235</v>
      </c>
      <c r="CY9" s="11">
        <v>23175</v>
      </c>
      <c r="CZ9" s="11">
        <v>22138</v>
      </c>
      <c r="DA9" s="11">
        <v>21777</v>
      </c>
      <c r="DB9" s="11">
        <v>21162</v>
      </c>
      <c r="DC9" s="11">
        <v>20619</v>
      </c>
      <c r="DD9" s="11">
        <v>20143</v>
      </c>
      <c r="DE9" s="11">
        <v>20065</v>
      </c>
      <c r="DF9" s="11">
        <v>19441</v>
      </c>
      <c r="DG9" s="11">
        <v>18984</v>
      </c>
      <c r="DH9" s="11">
        <v>18657</v>
      </c>
      <c r="DI9" s="11">
        <v>18295</v>
      </c>
      <c r="DJ9" s="11">
        <v>17978</v>
      </c>
      <c r="DK9" s="11">
        <v>17352</v>
      </c>
      <c r="DL9" s="11">
        <v>17031</v>
      </c>
      <c r="DM9" s="11">
        <v>16558</v>
      </c>
      <c r="DN9" s="11">
        <v>16259</v>
      </c>
      <c r="DO9" s="11">
        <v>15739</v>
      </c>
      <c r="DP9" s="11">
        <v>15329</v>
      </c>
      <c r="DQ9" s="11">
        <v>15017</v>
      </c>
      <c r="DR9" s="11">
        <v>14659</v>
      </c>
      <c r="DS9" s="11">
        <v>14338</v>
      </c>
      <c r="DT9" s="11">
        <v>13715</v>
      </c>
      <c r="DU9" s="11">
        <v>13349</v>
      </c>
      <c r="DV9" s="11">
        <v>13089</v>
      </c>
      <c r="DW9" s="11">
        <v>12504</v>
      </c>
      <c r="DX9" s="11">
        <v>12408</v>
      </c>
      <c r="DY9" s="11">
        <v>11888</v>
      </c>
      <c r="DZ9" s="11">
        <v>11433</v>
      </c>
      <c r="EA9" s="11">
        <v>10831</v>
      </c>
      <c r="EB9" s="11">
        <v>10629</v>
      </c>
      <c r="EC9" s="11">
        <v>10195</v>
      </c>
      <c r="ED9" s="11">
        <v>9827</v>
      </c>
      <c r="EE9" s="11">
        <v>9602</v>
      </c>
      <c r="EF9" s="11">
        <v>9203</v>
      </c>
      <c r="EG9" s="11">
        <v>8882</v>
      </c>
      <c r="EH9" s="11">
        <v>8607</v>
      </c>
      <c r="EI9" s="11">
        <v>8249</v>
      </c>
      <c r="EJ9" s="11">
        <v>8238</v>
      </c>
      <c r="EK9" s="11">
        <v>7808</v>
      </c>
      <c r="EL9" s="11">
        <v>7660</v>
      </c>
      <c r="EM9" s="11">
        <v>7506</v>
      </c>
      <c r="EN9" s="11">
        <v>7211</v>
      </c>
      <c r="EO9" s="11">
        <v>6928</v>
      </c>
      <c r="EP9" s="11">
        <v>6790</v>
      </c>
      <c r="EQ9" s="11">
        <v>6483</v>
      </c>
      <c r="ER9" s="11">
        <v>6165</v>
      </c>
      <c r="ES9" s="11">
        <v>6046</v>
      </c>
      <c r="ET9" s="11">
        <v>5702</v>
      </c>
      <c r="EU9" s="11">
        <v>5534</v>
      </c>
      <c r="EV9" s="11">
        <v>5228</v>
      </c>
      <c r="EW9" s="11">
        <v>5033</v>
      </c>
      <c r="EX9" s="11">
        <v>4782</v>
      </c>
      <c r="EY9" s="11">
        <v>4526</v>
      </c>
      <c r="EZ9" s="11">
        <v>4390</v>
      </c>
      <c r="FA9" s="11">
        <v>4174</v>
      </c>
      <c r="FB9" s="11">
        <v>4079</v>
      </c>
      <c r="FC9" s="11">
        <v>3884</v>
      </c>
      <c r="FD9" s="11">
        <v>3858</v>
      </c>
      <c r="FE9" s="11">
        <v>3734</v>
      </c>
      <c r="FF9" s="11">
        <v>3623</v>
      </c>
      <c r="FG9" s="11">
        <v>3559</v>
      </c>
      <c r="FH9" s="11">
        <v>3435</v>
      </c>
      <c r="FI9" s="11">
        <v>3329</v>
      </c>
      <c r="FJ9" s="11">
        <v>3272</v>
      </c>
      <c r="FK9" s="11">
        <v>3190</v>
      </c>
      <c r="FL9" s="11">
        <v>3104</v>
      </c>
      <c r="FM9" s="11">
        <v>3024</v>
      </c>
      <c r="FN9" s="11">
        <v>2928</v>
      </c>
      <c r="FO9" s="11">
        <v>2786</v>
      </c>
      <c r="FP9" s="11">
        <v>2756</v>
      </c>
      <c r="FQ9" s="11">
        <v>2669</v>
      </c>
      <c r="FR9" s="11">
        <v>2577</v>
      </c>
      <c r="FS9" s="11">
        <v>2465</v>
      </c>
      <c r="FT9" s="11">
        <v>2398</v>
      </c>
      <c r="FU9" s="11">
        <v>2300</v>
      </c>
      <c r="FV9" s="11">
        <v>2204</v>
      </c>
      <c r="FW9" s="11">
        <v>2093</v>
      </c>
      <c r="FX9" s="11">
        <v>1946</v>
      </c>
      <c r="FY9" s="11">
        <v>1899</v>
      </c>
      <c r="FZ9" s="11">
        <v>1832</v>
      </c>
      <c r="GA9" s="11">
        <v>1764</v>
      </c>
      <c r="GB9" s="11">
        <v>1713</v>
      </c>
      <c r="GC9" s="11">
        <v>1646</v>
      </c>
      <c r="GD9" s="12">
        <v>1604</v>
      </c>
    </row>
    <row r="10" spans="1:186" x14ac:dyDescent="0.25">
      <c r="A10" s="9" t="s">
        <v>16</v>
      </c>
      <c r="B10" s="10">
        <v>10</v>
      </c>
      <c r="C10" s="15" t="s">
        <v>45</v>
      </c>
      <c r="D10" s="9">
        <v>957</v>
      </c>
      <c r="E10" s="11">
        <v>978</v>
      </c>
      <c r="F10" s="11">
        <v>1022</v>
      </c>
      <c r="G10" s="11">
        <v>1083</v>
      </c>
      <c r="H10" s="11">
        <v>1189</v>
      </c>
      <c r="I10" s="11">
        <v>1233</v>
      </c>
      <c r="J10" s="11">
        <v>1289</v>
      </c>
      <c r="K10" s="11">
        <v>1311</v>
      </c>
      <c r="L10" s="11">
        <v>1358</v>
      </c>
      <c r="M10" s="11">
        <v>1436</v>
      </c>
      <c r="N10" s="11">
        <v>1451</v>
      </c>
      <c r="O10" s="11">
        <v>1525</v>
      </c>
      <c r="P10" s="11">
        <v>1525</v>
      </c>
      <c r="Q10" s="11">
        <v>1554</v>
      </c>
      <c r="R10" s="11">
        <v>1587</v>
      </c>
      <c r="S10" s="11">
        <v>1616</v>
      </c>
      <c r="T10" s="11">
        <v>1615</v>
      </c>
      <c r="U10" s="11">
        <v>1641</v>
      </c>
      <c r="V10" s="11">
        <v>1649</v>
      </c>
      <c r="W10" s="11">
        <v>1666</v>
      </c>
      <c r="X10" s="11">
        <v>1682</v>
      </c>
      <c r="Y10" s="11">
        <v>1693</v>
      </c>
      <c r="Z10" s="11">
        <v>1712</v>
      </c>
      <c r="AA10" s="11">
        <v>1709</v>
      </c>
      <c r="AB10" s="11">
        <v>1719</v>
      </c>
      <c r="AC10" s="11">
        <v>1731</v>
      </c>
      <c r="AD10" s="11">
        <v>1748</v>
      </c>
      <c r="AE10" s="11">
        <v>1762</v>
      </c>
      <c r="AF10" s="11">
        <v>1809</v>
      </c>
      <c r="AG10" s="11">
        <v>1812</v>
      </c>
      <c r="AH10" s="11">
        <v>1868</v>
      </c>
      <c r="AI10" s="11">
        <v>1872</v>
      </c>
      <c r="AJ10" s="11">
        <v>1928</v>
      </c>
      <c r="AK10" s="11">
        <v>2005</v>
      </c>
      <c r="AL10" s="11">
        <v>2053</v>
      </c>
      <c r="AM10" s="11">
        <v>2150</v>
      </c>
      <c r="AN10" s="11">
        <v>2245</v>
      </c>
      <c r="AO10" s="11">
        <v>2360</v>
      </c>
      <c r="AP10" s="11">
        <v>2508</v>
      </c>
      <c r="AQ10" s="11">
        <v>2666</v>
      </c>
      <c r="AR10" s="11">
        <v>2832</v>
      </c>
      <c r="AS10" s="11">
        <v>3066</v>
      </c>
      <c r="AT10" s="11">
        <v>3272</v>
      </c>
      <c r="AU10" s="11">
        <v>3579</v>
      </c>
      <c r="AV10" s="11">
        <v>3807</v>
      </c>
      <c r="AW10" s="11">
        <v>4137</v>
      </c>
      <c r="AX10" s="11">
        <v>4530</v>
      </c>
      <c r="AY10" s="11">
        <v>4855</v>
      </c>
      <c r="AZ10" s="11">
        <v>5262</v>
      </c>
      <c r="BA10" s="11">
        <v>5700</v>
      </c>
      <c r="BB10" s="11">
        <v>6185</v>
      </c>
      <c r="BC10" s="11">
        <v>6520</v>
      </c>
      <c r="BD10" s="11">
        <v>7031</v>
      </c>
      <c r="BE10" s="11">
        <v>7663</v>
      </c>
      <c r="BF10" s="11">
        <v>8223</v>
      </c>
      <c r="BG10" s="11">
        <v>8762</v>
      </c>
      <c r="BH10" s="11">
        <v>9568</v>
      </c>
      <c r="BI10" s="11">
        <v>10075</v>
      </c>
      <c r="BJ10" s="11">
        <v>10909</v>
      </c>
      <c r="BK10" s="11">
        <v>11746</v>
      </c>
      <c r="BL10" s="11">
        <v>12238</v>
      </c>
      <c r="BM10" s="11">
        <v>13200</v>
      </c>
      <c r="BN10" s="11">
        <v>13994</v>
      </c>
      <c r="BO10" s="11">
        <v>14930</v>
      </c>
      <c r="BP10" s="11">
        <v>15795</v>
      </c>
      <c r="BQ10" s="11">
        <v>16494</v>
      </c>
      <c r="BR10" s="11">
        <v>18018</v>
      </c>
      <c r="BS10" s="11">
        <v>18264</v>
      </c>
      <c r="BT10" s="11">
        <v>19264</v>
      </c>
      <c r="BU10" s="11">
        <v>20264</v>
      </c>
      <c r="BV10" s="11">
        <v>21361</v>
      </c>
      <c r="BW10" s="11">
        <v>22119</v>
      </c>
      <c r="BX10" s="11">
        <v>22615</v>
      </c>
      <c r="BY10" s="11">
        <v>23366</v>
      </c>
      <c r="BZ10" s="11">
        <v>23991</v>
      </c>
      <c r="CA10" s="11">
        <v>24415</v>
      </c>
      <c r="CB10" s="11">
        <v>24756</v>
      </c>
      <c r="CC10" s="11">
        <v>25320</v>
      </c>
      <c r="CD10" s="11">
        <v>25893</v>
      </c>
      <c r="CE10" s="11">
        <v>26042</v>
      </c>
      <c r="CF10" s="11">
        <v>26532</v>
      </c>
      <c r="CG10" s="11">
        <v>26697</v>
      </c>
      <c r="CH10" s="11">
        <v>26899</v>
      </c>
      <c r="CI10" s="11">
        <v>26986</v>
      </c>
      <c r="CJ10" s="11">
        <v>26800</v>
      </c>
      <c r="CK10" s="11">
        <v>26935</v>
      </c>
      <c r="CL10" s="11">
        <v>26937</v>
      </c>
      <c r="CM10" s="11">
        <v>26859</v>
      </c>
      <c r="CN10" s="11">
        <v>26784</v>
      </c>
      <c r="CO10" s="11">
        <v>26769</v>
      </c>
      <c r="CP10" s="11">
        <v>26593</v>
      </c>
      <c r="CQ10" s="11">
        <v>26422</v>
      </c>
      <c r="CR10" s="11">
        <v>26362</v>
      </c>
      <c r="CS10" s="11">
        <v>25648</v>
      </c>
      <c r="CT10" s="11">
        <v>25581</v>
      </c>
      <c r="CU10" s="11">
        <v>25092</v>
      </c>
      <c r="CV10" s="11">
        <v>24926</v>
      </c>
      <c r="CW10" s="11">
        <v>24266</v>
      </c>
      <c r="CX10" s="11">
        <v>23838</v>
      </c>
      <c r="CY10" s="11">
        <v>23832</v>
      </c>
      <c r="CZ10" s="11">
        <v>22902</v>
      </c>
      <c r="DA10" s="11">
        <v>22278</v>
      </c>
      <c r="DB10" s="11">
        <v>21838</v>
      </c>
      <c r="DC10" s="11">
        <v>21199</v>
      </c>
      <c r="DD10" s="11">
        <v>20760</v>
      </c>
      <c r="DE10" s="11">
        <v>20556</v>
      </c>
      <c r="DF10" s="11">
        <v>19946</v>
      </c>
      <c r="DG10" s="11">
        <v>19623</v>
      </c>
      <c r="DH10" s="11">
        <v>19199</v>
      </c>
      <c r="DI10" s="11">
        <v>18811</v>
      </c>
      <c r="DJ10" s="11">
        <v>18408</v>
      </c>
      <c r="DK10" s="11">
        <v>17888</v>
      </c>
      <c r="DL10" s="11">
        <v>17447</v>
      </c>
      <c r="DM10" s="11">
        <v>17109</v>
      </c>
      <c r="DN10" s="11">
        <v>16674</v>
      </c>
      <c r="DO10" s="11">
        <v>16268</v>
      </c>
      <c r="DP10" s="11">
        <v>15764</v>
      </c>
      <c r="DQ10" s="11">
        <v>15651</v>
      </c>
      <c r="DR10" s="11">
        <v>15093</v>
      </c>
      <c r="DS10" s="11">
        <v>14574</v>
      </c>
      <c r="DT10" s="11">
        <v>14138</v>
      </c>
      <c r="DU10" s="11">
        <v>13831</v>
      </c>
      <c r="DV10" s="11">
        <v>13348</v>
      </c>
      <c r="DW10" s="11">
        <v>12969</v>
      </c>
      <c r="DX10" s="11">
        <v>12779</v>
      </c>
      <c r="DY10" s="11">
        <v>12233</v>
      </c>
      <c r="DZ10" s="11">
        <v>11778</v>
      </c>
      <c r="EA10" s="11">
        <v>11140</v>
      </c>
      <c r="EB10" s="11">
        <v>10990</v>
      </c>
      <c r="EC10" s="11">
        <v>10562</v>
      </c>
      <c r="ED10" s="11">
        <v>10159</v>
      </c>
      <c r="EE10" s="11">
        <v>9915</v>
      </c>
      <c r="EF10" s="11">
        <v>9513</v>
      </c>
      <c r="EG10" s="11">
        <v>9257</v>
      </c>
      <c r="EH10" s="11">
        <v>8867</v>
      </c>
      <c r="EI10" s="11">
        <v>8501</v>
      </c>
      <c r="EJ10" s="11">
        <v>8454</v>
      </c>
      <c r="EK10" s="11">
        <v>8070</v>
      </c>
      <c r="EL10" s="11">
        <v>7919</v>
      </c>
      <c r="EM10" s="11">
        <v>7764</v>
      </c>
      <c r="EN10" s="11">
        <v>7478</v>
      </c>
      <c r="EO10" s="11">
        <v>7178</v>
      </c>
      <c r="EP10" s="11">
        <v>6974</v>
      </c>
      <c r="EQ10" s="11">
        <v>6724</v>
      </c>
      <c r="ER10" s="11">
        <v>6395</v>
      </c>
      <c r="ES10" s="11">
        <v>6287</v>
      </c>
      <c r="ET10" s="11">
        <v>5923</v>
      </c>
      <c r="EU10" s="11">
        <v>5680</v>
      </c>
      <c r="EV10" s="11">
        <v>5392</v>
      </c>
      <c r="EW10" s="11">
        <v>5178</v>
      </c>
      <c r="EX10" s="11">
        <v>4942</v>
      </c>
      <c r="EY10" s="11">
        <v>4699</v>
      </c>
      <c r="EZ10" s="11">
        <v>4508</v>
      </c>
      <c r="FA10" s="11">
        <v>4292</v>
      </c>
      <c r="FB10" s="11">
        <v>4151</v>
      </c>
      <c r="FC10" s="11">
        <v>4032</v>
      </c>
      <c r="FD10" s="11">
        <v>3953</v>
      </c>
      <c r="FE10" s="11">
        <v>3852</v>
      </c>
      <c r="FF10" s="11">
        <v>3721</v>
      </c>
      <c r="FG10" s="11">
        <v>3692</v>
      </c>
      <c r="FH10" s="11">
        <v>3518</v>
      </c>
      <c r="FI10" s="11">
        <v>3439</v>
      </c>
      <c r="FJ10" s="11">
        <v>3319</v>
      </c>
      <c r="FK10" s="11">
        <v>3274</v>
      </c>
      <c r="FL10" s="11">
        <v>3218</v>
      </c>
      <c r="FM10" s="11">
        <v>3111</v>
      </c>
      <c r="FN10" s="11">
        <v>2985</v>
      </c>
      <c r="FO10" s="11">
        <v>2874</v>
      </c>
      <c r="FP10" s="11">
        <v>2814</v>
      </c>
      <c r="FQ10" s="11">
        <v>2753</v>
      </c>
      <c r="FR10" s="11">
        <v>2652</v>
      </c>
      <c r="FS10" s="11">
        <v>2536</v>
      </c>
      <c r="FT10" s="11">
        <v>2442</v>
      </c>
      <c r="FU10" s="11">
        <v>2363</v>
      </c>
      <c r="FV10" s="11">
        <v>2263</v>
      </c>
      <c r="FW10" s="11">
        <v>2168</v>
      </c>
      <c r="FX10" s="11">
        <v>2005</v>
      </c>
      <c r="FY10" s="11">
        <v>1951</v>
      </c>
      <c r="FZ10" s="11">
        <v>1887</v>
      </c>
      <c r="GA10" s="11">
        <v>1833</v>
      </c>
      <c r="GB10" s="11">
        <v>1745</v>
      </c>
      <c r="GC10" s="11">
        <v>1671</v>
      </c>
      <c r="GD10" s="12">
        <v>1651</v>
      </c>
    </row>
    <row r="11" spans="1:186" x14ac:dyDescent="0.25">
      <c r="A11" s="9" t="s">
        <v>16</v>
      </c>
      <c r="B11" s="10">
        <v>11</v>
      </c>
      <c r="C11" s="15" t="s">
        <v>46</v>
      </c>
      <c r="D11" s="9">
        <v>619</v>
      </c>
      <c r="E11" s="11">
        <v>627</v>
      </c>
      <c r="F11" s="11">
        <v>668</v>
      </c>
      <c r="G11" s="11">
        <v>716</v>
      </c>
      <c r="H11" s="11">
        <v>769</v>
      </c>
      <c r="I11" s="11">
        <v>815</v>
      </c>
      <c r="J11" s="11">
        <v>849</v>
      </c>
      <c r="K11" s="11">
        <v>869</v>
      </c>
      <c r="L11" s="11">
        <v>910</v>
      </c>
      <c r="M11" s="11">
        <v>947</v>
      </c>
      <c r="N11" s="11">
        <v>962</v>
      </c>
      <c r="O11" s="11">
        <v>1006</v>
      </c>
      <c r="P11" s="11">
        <v>1039</v>
      </c>
      <c r="Q11" s="11">
        <v>1052</v>
      </c>
      <c r="R11" s="11">
        <v>1103</v>
      </c>
      <c r="S11" s="11">
        <v>1122</v>
      </c>
      <c r="T11" s="11">
        <v>1120</v>
      </c>
      <c r="U11" s="11">
        <v>1136</v>
      </c>
      <c r="V11" s="11">
        <v>1147</v>
      </c>
      <c r="W11" s="11">
        <v>1165</v>
      </c>
      <c r="X11" s="11">
        <v>1182</v>
      </c>
      <c r="Y11" s="11">
        <v>1196</v>
      </c>
      <c r="Z11" s="11">
        <v>1205</v>
      </c>
      <c r="AA11" s="11">
        <v>1223</v>
      </c>
      <c r="AB11" s="11">
        <v>1241</v>
      </c>
      <c r="AC11" s="11">
        <v>1257</v>
      </c>
      <c r="AD11" s="11">
        <v>1281</v>
      </c>
      <c r="AE11" s="11">
        <v>1301</v>
      </c>
      <c r="AF11" s="11">
        <v>1327</v>
      </c>
      <c r="AG11" s="11">
        <v>1358</v>
      </c>
      <c r="AH11" s="11">
        <v>1400</v>
      </c>
      <c r="AI11" s="11">
        <v>1453</v>
      </c>
      <c r="AJ11" s="11">
        <v>1524</v>
      </c>
      <c r="AK11" s="11">
        <v>1569</v>
      </c>
      <c r="AL11" s="11">
        <v>1662</v>
      </c>
      <c r="AM11" s="11">
        <v>1763</v>
      </c>
      <c r="AN11" s="11">
        <v>1870</v>
      </c>
      <c r="AO11" s="11">
        <v>2008</v>
      </c>
      <c r="AP11" s="11">
        <v>2149</v>
      </c>
      <c r="AQ11" s="11">
        <v>2317</v>
      </c>
      <c r="AR11" s="11">
        <v>2517</v>
      </c>
      <c r="AS11" s="11">
        <v>2721</v>
      </c>
      <c r="AT11" s="11">
        <v>2968</v>
      </c>
      <c r="AU11" s="11">
        <v>3227</v>
      </c>
      <c r="AV11" s="11">
        <v>3486</v>
      </c>
      <c r="AW11" s="11">
        <v>3831</v>
      </c>
      <c r="AX11" s="11">
        <v>4217</v>
      </c>
      <c r="AY11" s="11">
        <v>4609</v>
      </c>
      <c r="AZ11" s="11">
        <v>5016</v>
      </c>
      <c r="BA11" s="11">
        <v>5457</v>
      </c>
      <c r="BB11" s="11">
        <v>5969</v>
      </c>
      <c r="BC11" s="11">
        <v>6367</v>
      </c>
      <c r="BD11" s="11">
        <v>6793</v>
      </c>
      <c r="BE11" s="11">
        <v>7397</v>
      </c>
      <c r="BF11" s="11">
        <v>8056</v>
      </c>
      <c r="BG11" s="11">
        <v>8629</v>
      </c>
      <c r="BH11" s="11">
        <v>9388</v>
      </c>
      <c r="BI11" s="11">
        <v>9990</v>
      </c>
      <c r="BJ11" s="11">
        <v>10763</v>
      </c>
      <c r="BK11" s="11">
        <v>11529</v>
      </c>
      <c r="BL11" s="11">
        <v>12162</v>
      </c>
      <c r="BM11" s="11">
        <v>13102</v>
      </c>
      <c r="BN11" s="11">
        <v>13938</v>
      </c>
      <c r="BO11" s="11">
        <v>14694</v>
      </c>
      <c r="BP11" s="11">
        <v>15784</v>
      </c>
      <c r="BQ11" s="11">
        <v>16502</v>
      </c>
      <c r="BR11" s="11">
        <v>17789</v>
      </c>
      <c r="BS11" s="11">
        <v>18167</v>
      </c>
      <c r="BT11" s="11">
        <v>19183</v>
      </c>
      <c r="BU11" s="11">
        <v>20468</v>
      </c>
      <c r="BV11" s="11">
        <v>21445</v>
      </c>
      <c r="BW11" s="11">
        <v>22169</v>
      </c>
      <c r="BX11" s="11">
        <v>22653</v>
      </c>
      <c r="BY11" s="11">
        <v>23407</v>
      </c>
      <c r="BZ11" s="11">
        <v>24134</v>
      </c>
      <c r="CA11" s="11">
        <v>24607</v>
      </c>
      <c r="CB11" s="11">
        <v>24869</v>
      </c>
      <c r="CC11" s="11">
        <v>25469</v>
      </c>
      <c r="CD11" s="11">
        <v>25812</v>
      </c>
      <c r="CE11" s="11">
        <v>25972</v>
      </c>
      <c r="CF11" s="11">
        <v>26608</v>
      </c>
      <c r="CG11" s="11">
        <v>26621</v>
      </c>
      <c r="CH11" s="11">
        <v>27046</v>
      </c>
      <c r="CI11" s="11">
        <v>27278</v>
      </c>
      <c r="CJ11" s="11">
        <v>26705</v>
      </c>
      <c r="CK11" s="11">
        <v>27241</v>
      </c>
      <c r="CL11" s="11">
        <v>26879</v>
      </c>
      <c r="CM11" s="11">
        <v>26890</v>
      </c>
      <c r="CN11" s="11">
        <v>27003</v>
      </c>
      <c r="CO11" s="11">
        <v>26963</v>
      </c>
      <c r="CP11" s="11">
        <v>26732</v>
      </c>
      <c r="CQ11" s="11">
        <v>26558</v>
      </c>
      <c r="CR11" s="11">
        <v>26262</v>
      </c>
      <c r="CS11" s="11">
        <v>25952</v>
      </c>
      <c r="CT11" s="11">
        <v>25634</v>
      </c>
      <c r="CU11" s="11">
        <v>25249</v>
      </c>
      <c r="CV11" s="11">
        <v>24943</v>
      </c>
      <c r="CW11" s="11">
        <v>24539</v>
      </c>
      <c r="CX11" s="11">
        <v>23893</v>
      </c>
      <c r="CY11" s="11">
        <v>23879</v>
      </c>
      <c r="CZ11" s="11">
        <v>22979</v>
      </c>
      <c r="DA11" s="11">
        <v>22496</v>
      </c>
      <c r="DB11" s="11">
        <v>21998</v>
      </c>
      <c r="DC11" s="11">
        <v>21386</v>
      </c>
      <c r="DD11" s="11">
        <v>20851</v>
      </c>
      <c r="DE11" s="11">
        <v>20711</v>
      </c>
      <c r="DF11" s="11">
        <v>20242</v>
      </c>
      <c r="DG11" s="11">
        <v>19563</v>
      </c>
      <c r="DH11" s="11">
        <v>19280</v>
      </c>
      <c r="DI11" s="11">
        <v>19088</v>
      </c>
      <c r="DJ11" s="11">
        <v>18552</v>
      </c>
      <c r="DK11" s="11">
        <v>17976</v>
      </c>
      <c r="DL11" s="11">
        <v>17475</v>
      </c>
      <c r="DM11" s="11">
        <v>17282</v>
      </c>
      <c r="DN11" s="11">
        <v>16923</v>
      </c>
      <c r="DO11" s="11">
        <v>16291</v>
      </c>
      <c r="DP11" s="11">
        <v>15905</v>
      </c>
      <c r="DQ11" s="11">
        <v>15692</v>
      </c>
      <c r="DR11" s="11">
        <v>15284</v>
      </c>
      <c r="DS11" s="11">
        <v>14790</v>
      </c>
      <c r="DT11" s="11">
        <v>14178</v>
      </c>
      <c r="DU11" s="11">
        <v>13965</v>
      </c>
      <c r="DV11" s="11">
        <v>13513</v>
      </c>
      <c r="DW11" s="11">
        <v>13011</v>
      </c>
      <c r="DX11" s="11">
        <v>12875</v>
      </c>
      <c r="DY11" s="11">
        <v>12318</v>
      </c>
      <c r="DZ11" s="11">
        <v>11821</v>
      </c>
      <c r="EA11" s="11">
        <v>11207</v>
      </c>
      <c r="EB11" s="11">
        <v>11006</v>
      </c>
      <c r="EC11" s="11">
        <v>10535</v>
      </c>
      <c r="ED11" s="11">
        <v>10234</v>
      </c>
      <c r="EE11" s="11">
        <v>9999</v>
      </c>
      <c r="EF11" s="11">
        <v>9559</v>
      </c>
      <c r="EG11" s="11">
        <v>9310</v>
      </c>
      <c r="EH11" s="11">
        <v>8884</v>
      </c>
      <c r="EI11" s="11">
        <v>8592</v>
      </c>
      <c r="EJ11" s="11">
        <v>8475</v>
      </c>
      <c r="EK11" s="11">
        <v>8111</v>
      </c>
      <c r="EL11" s="11">
        <v>7987</v>
      </c>
      <c r="EM11" s="11">
        <v>7744</v>
      </c>
      <c r="EN11" s="11">
        <v>7482</v>
      </c>
      <c r="EO11" s="11">
        <v>7224</v>
      </c>
      <c r="EP11" s="11">
        <v>7023</v>
      </c>
      <c r="EQ11" s="11">
        <v>6766</v>
      </c>
      <c r="ER11" s="11">
        <v>6433</v>
      </c>
      <c r="ES11" s="11">
        <v>6263</v>
      </c>
      <c r="ET11" s="11">
        <v>5934</v>
      </c>
      <c r="EU11" s="11">
        <v>5727</v>
      </c>
      <c r="EV11" s="11">
        <v>5391</v>
      </c>
      <c r="EW11" s="11">
        <v>5239</v>
      </c>
      <c r="EX11" s="11">
        <v>5003</v>
      </c>
      <c r="EY11" s="11">
        <v>4721</v>
      </c>
      <c r="EZ11" s="11">
        <v>4555</v>
      </c>
      <c r="FA11" s="11">
        <v>4346</v>
      </c>
      <c r="FB11" s="11">
        <v>4195</v>
      </c>
      <c r="FC11" s="11">
        <v>4048</v>
      </c>
      <c r="FD11" s="11">
        <v>3977</v>
      </c>
      <c r="FE11" s="11">
        <v>3881</v>
      </c>
      <c r="FF11" s="11">
        <v>3754</v>
      </c>
      <c r="FG11" s="11">
        <v>3706</v>
      </c>
      <c r="FH11" s="11">
        <v>3553</v>
      </c>
      <c r="FI11" s="11">
        <v>3501</v>
      </c>
      <c r="FJ11" s="11">
        <v>3386</v>
      </c>
      <c r="FK11" s="11">
        <v>3323</v>
      </c>
      <c r="FL11" s="11">
        <v>3216</v>
      </c>
      <c r="FM11" s="11">
        <v>3177</v>
      </c>
      <c r="FN11" s="11">
        <v>3015</v>
      </c>
      <c r="FO11" s="11">
        <v>2897</v>
      </c>
      <c r="FP11" s="11">
        <v>2842</v>
      </c>
      <c r="FQ11" s="11">
        <v>2755</v>
      </c>
      <c r="FR11" s="11">
        <v>2651</v>
      </c>
      <c r="FS11" s="11">
        <v>2563</v>
      </c>
      <c r="FT11" s="11">
        <v>2484</v>
      </c>
      <c r="FU11" s="11">
        <v>2357</v>
      </c>
      <c r="FV11" s="11">
        <v>2287</v>
      </c>
      <c r="FW11" s="11">
        <v>2181</v>
      </c>
      <c r="FX11" s="11">
        <v>2003</v>
      </c>
      <c r="FY11" s="11">
        <v>1962</v>
      </c>
      <c r="FZ11" s="11">
        <v>1889</v>
      </c>
      <c r="GA11" s="11">
        <v>1831</v>
      </c>
      <c r="GB11" s="11">
        <v>1756</v>
      </c>
      <c r="GC11" s="11">
        <v>1702</v>
      </c>
      <c r="GD11" s="12">
        <v>1674</v>
      </c>
    </row>
    <row r="12" spans="1:186" x14ac:dyDescent="0.25">
      <c r="A12" s="9" t="s">
        <v>16</v>
      </c>
      <c r="B12" s="10">
        <v>12</v>
      </c>
      <c r="C12" s="15" t="s">
        <v>47</v>
      </c>
      <c r="D12" s="9">
        <v>508</v>
      </c>
      <c r="E12" s="11">
        <v>524</v>
      </c>
      <c r="F12" s="11">
        <v>561</v>
      </c>
      <c r="G12" s="11">
        <v>581</v>
      </c>
      <c r="H12" s="11">
        <v>633</v>
      </c>
      <c r="I12" s="11">
        <v>667</v>
      </c>
      <c r="J12" s="11">
        <v>708</v>
      </c>
      <c r="K12" s="11">
        <v>716</v>
      </c>
      <c r="L12" s="11">
        <v>747</v>
      </c>
      <c r="M12" s="11">
        <v>781</v>
      </c>
      <c r="N12" s="11">
        <v>813</v>
      </c>
      <c r="O12" s="11">
        <v>836</v>
      </c>
      <c r="P12" s="11">
        <v>857</v>
      </c>
      <c r="Q12" s="11">
        <v>871</v>
      </c>
      <c r="R12" s="11">
        <v>908</v>
      </c>
      <c r="S12" s="11">
        <v>912</v>
      </c>
      <c r="T12" s="11">
        <v>915</v>
      </c>
      <c r="U12" s="11">
        <v>947</v>
      </c>
      <c r="V12" s="11">
        <v>946</v>
      </c>
      <c r="W12" s="11">
        <v>964</v>
      </c>
      <c r="X12" s="11">
        <v>985</v>
      </c>
      <c r="Y12" s="11">
        <v>992</v>
      </c>
      <c r="Z12" s="11">
        <v>1004</v>
      </c>
      <c r="AA12" s="11">
        <v>1033</v>
      </c>
      <c r="AB12" s="11">
        <v>1037</v>
      </c>
      <c r="AC12" s="11">
        <v>1068</v>
      </c>
      <c r="AD12" s="11">
        <v>1089</v>
      </c>
      <c r="AE12" s="11">
        <v>1129</v>
      </c>
      <c r="AF12" s="11">
        <v>1148</v>
      </c>
      <c r="AG12" s="11">
        <v>1176</v>
      </c>
      <c r="AH12" s="11">
        <v>1226</v>
      </c>
      <c r="AI12" s="11">
        <v>1287</v>
      </c>
      <c r="AJ12" s="11">
        <v>1336</v>
      </c>
      <c r="AK12" s="11">
        <v>1423</v>
      </c>
      <c r="AL12" s="11">
        <v>1498</v>
      </c>
      <c r="AM12" s="11">
        <v>1585</v>
      </c>
      <c r="AN12" s="11">
        <v>1699</v>
      </c>
      <c r="AO12" s="11">
        <v>1844</v>
      </c>
      <c r="AP12" s="11">
        <v>2013</v>
      </c>
      <c r="AQ12" s="11">
        <v>2193</v>
      </c>
      <c r="AR12" s="11">
        <v>2377</v>
      </c>
      <c r="AS12" s="11">
        <v>2603</v>
      </c>
      <c r="AT12" s="11">
        <v>2818</v>
      </c>
      <c r="AU12" s="11">
        <v>3103</v>
      </c>
      <c r="AV12" s="11">
        <v>3381</v>
      </c>
      <c r="AW12" s="11">
        <v>3729</v>
      </c>
      <c r="AX12" s="11">
        <v>4124</v>
      </c>
      <c r="AY12" s="11">
        <v>4487</v>
      </c>
      <c r="AZ12" s="11">
        <v>4882</v>
      </c>
      <c r="BA12" s="11">
        <v>5387</v>
      </c>
      <c r="BB12" s="11">
        <v>5879</v>
      </c>
      <c r="BC12" s="11">
        <v>6233</v>
      </c>
      <c r="BD12" s="11">
        <v>6705</v>
      </c>
      <c r="BE12" s="11">
        <v>7299</v>
      </c>
      <c r="BF12" s="11">
        <v>7898</v>
      </c>
      <c r="BG12" s="11">
        <v>8571</v>
      </c>
      <c r="BH12" s="11">
        <v>9288</v>
      </c>
      <c r="BI12" s="11">
        <v>9852</v>
      </c>
      <c r="BJ12" s="11">
        <v>10722</v>
      </c>
      <c r="BK12" s="11">
        <v>11494</v>
      </c>
      <c r="BL12" s="11">
        <v>12101</v>
      </c>
      <c r="BM12" s="11">
        <v>13125</v>
      </c>
      <c r="BN12" s="11">
        <v>13809</v>
      </c>
      <c r="BO12" s="11">
        <v>14725</v>
      </c>
      <c r="BP12" s="11">
        <v>15717</v>
      </c>
      <c r="BQ12" s="11">
        <v>16466</v>
      </c>
      <c r="BR12" s="11">
        <v>17665</v>
      </c>
      <c r="BS12" s="11">
        <v>18196</v>
      </c>
      <c r="BT12" s="11">
        <v>19046</v>
      </c>
      <c r="BU12" s="11">
        <v>20313</v>
      </c>
      <c r="BV12" s="11">
        <v>21355</v>
      </c>
      <c r="BW12" s="11">
        <v>22124</v>
      </c>
      <c r="BX12" s="11">
        <v>22462</v>
      </c>
      <c r="BY12" s="11">
        <v>23290</v>
      </c>
      <c r="BZ12" s="11">
        <v>24094</v>
      </c>
      <c r="CA12" s="11">
        <v>24627</v>
      </c>
      <c r="CB12" s="11">
        <v>24867</v>
      </c>
      <c r="CC12" s="11">
        <v>25540</v>
      </c>
      <c r="CD12" s="11">
        <v>25879</v>
      </c>
      <c r="CE12" s="11">
        <v>25871</v>
      </c>
      <c r="CF12" s="11">
        <v>26601</v>
      </c>
      <c r="CG12" s="11">
        <v>26695</v>
      </c>
      <c r="CH12" s="11">
        <v>26818</v>
      </c>
      <c r="CI12" s="11">
        <v>27127</v>
      </c>
      <c r="CJ12" s="11">
        <v>26830</v>
      </c>
      <c r="CK12" s="11">
        <v>27284</v>
      </c>
      <c r="CL12" s="11">
        <v>27123</v>
      </c>
      <c r="CM12" s="11">
        <v>26947</v>
      </c>
      <c r="CN12" s="11">
        <v>27013</v>
      </c>
      <c r="CO12" s="11">
        <v>27100</v>
      </c>
      <c r="CP12" s="11">
        <v>26639</v>
      </c>
      <c r="CQ12" s="11">
        <v>26512</v>
      </c>
      <c r="CR12" s="11">
        <v>26398</v>
      </c>
      <c r="CS12" s="11">
        <v>25915</v>
      </c>
      <c r="CT12" s="11">
        <v>25680</v>
      </c>
      <c r="CU12" s="11">
        <v>25419</v>
      </c>
      <c r="CV12" s="11">
        <v>25110</v>
      </c>
      <c r="CW12" s="11">
        <v>24486</v>
      </c>
      <c r="CX12" s="11">
        <v>23966</v>
      </c>
      <c r="CY12" s="11">
        <v>23968</v>
      </c>
      <c r="CZ12" s="11">
        <v>23144</v>
      </c>
      <c r="DA12" s="11">
        <v>22469</v>
      </c>
      <c r="DB12" s="11">
        <v>21983</v>
      </c>
      <c r="DC12" s="11">
        <v>21338</v>
      </c>
      <c r="DD12" s="11">
        <v>20897</v>
      </c>
      <c r="DE12" s="11">
        <v>20537</v>
      </c>
      <c r="DF12" s="11">
        <v>20132</v>
      </c>
      <c r="DG12" s="11">
        <v>19548</v>
      </c>
      <c r="DH12" s="11">
        <v>19286</v>
      </c>
      <c r="DI12" s="11">
        <v>19002</v>
      </c>
      <c r="DJ12" s="11">
        <v>18599</v>
      </c>
      <c r="DK12" s="11">
        <v>17981</v>
      </c>
      <c r="DL12" s="11">
        <v>17608</v>
      </c>
      <c r="DM12" s="11">
        <v>17211</v>
      </c>
      <c r="DN12" s="11">
        <v>16789</v>
      </c>
      <c r="DO12" s="11">
        <v>16309</v>
      </c>
      <c r="DP12" s="11">
        <v>15833</v>
      </c>
      <c r="DQ12" s="11">
        <v>15775</v>
      </c>
      <c r="DR12" s="11">
        <v>15308</v>
      </c>
      <c r="DS12" s="11">
        <v>14709</v>
      </c>
      <c r="DT12" s="11">
        <v>14183</v>
      </c>
      <c r="DU12" s="11">
        <v>13938</v>
      </c>
      <c r="DV12" s="11">
        <v>13540</v>
      </c>
      <c r="DW12" s="11">
        <v>13040</v>
      </c>
      <c r="DX12" s="11">
        <v>12837</v>
      </c>
      <c r="DY12" s="11">
        <v>12249</v>
      </c>
      <c r="DZ12" s="11">
        <v>11762</v>
      </c>
      <c r="EA12" s="11">
        <v>11240</v>
      </c>
      <c r="EB12" s="11">
        <v>11046</v>
      </c>
      <c r="EC12" s="11">
        <v>10641</v>
      </c>
      <c r="ED12" s="11">
        <v>10234</v>
      </c>
      <c r="EE12" s="11">
        <v>9968</v>
      </c>
      <c r="EF12" s="11">
        <v>9628</v>
      </c>
      <c r="EG12" s="11">
        <v>9278</v>
      </c>
      <c r="EH12" s="11">
        <v>8856</v>
      </c>
      <c r="EI12" s="11">
        <v>8614</v>
      </c>
      <c r="EJ12" s="11">
        <v>8492</v>
      </c>
      <c r="EK12" s="11">
        <v>8144</v>
      </c>
      <c r="EL12" s="11">
        <v>7997</v>
      </c>
      <c r="EM12" s="11">
        <v>7786</v>
      </c>
      <c r="EN12" s="11">
        <v>7480</v>
      </c>
      <c r="EO12" s="11">
        <v>7230</v>
      </c>
      <c r="EP12" s="11">
        <v>7074</v>
      </c>
      <c r="EQ12" s="11">
        <v>6786</v>
      </c>
      <c r="ER12" s="11">
        <v>6447</v>
      </c>
      <c r="ES12" s="11">
        <v>6285</v>
      </c>
      <c r="ET12" s="11">
        <v>5972</v>
      </c>
      <c r="EU12" s="11">
        <v>5759</v>
      </c>
      <c r="EV12" s="11">
        <v>5445</v>
      </c>
      <c r="EW12" s="11">
        <v>5211</v>
      </c>
      <c r="EX12" s="11">
        <v>5013</v>
      </c>
      <c r="EY12" s="11">
        <v>4720</v>
      </c>
      <c r="EZ12" s="11">
        <v>4582</v>
      </c>
      <c r="FA12" s="11">
        <v>4355</v>
      </c>
      <c r="FB12" s="11">
        <v>4230</v>
      </c>
      <c r="FC12" s="11">
        <v>4080</v>
      </c>
      <c r="FD12" s="11">
        <v>4015</v>
      </c>
      <c r="FE12" s="11">
        <v>3911</v>
      </c>
      <c r="FF12" s="11">
        <v>3774</v>
      </c>
      <c r="FG12" s="11">
        <v>3700</v>
      </c>
      <c r="FH12" s="11">
        <v>3542</v>
      </c>
      <c r="FI12" s="11">
        <v>3477</v>
      </c>
      <c r="FJ12" s="11">
        <v>3382</v>
      </c>
      <c r="FK12" s="11">
        <v>3310</v>
      </c>
      <c r="FL12" s="11">
        <v>3244</v>
      </c>
      <c r="FM12" s="11">
        <v>3144</v>
      </c>
      <c r="FN12" s="11">
        <v>3042</v>
      </c>
      <c r="FO12" s="11">
        <v>2890</v>
      </c>
      <c r="FP12" s="11">
        <v>2838</v>
      </c>
      <c r="FQ12" s="11">
        <v>2786</v>
      </c>
      <c r="FR12" s="11">
        <v>2648</v>
      </c>
      <c r="FS12" s="11">
        <v>2551</v>
      </c>
      <c r="FT12" s="11">
        <v>2467</v>
      </c>
      <c r="FU12" s="11">
        <v>2377</v>
      </c>
      <c r="FV12" s="11">
        <v>2278</v>
      </c>
      <c r="FW12" s="11">
        <v>2174</v>
      </c>
      <c r="FX12" s="11">
        <v>2002</v>
      </c>
      <c r="FY12" s="11">
        <v>1949</v>
      </c>
      <c r="FZ12" s="11">
        <v>1897</v>
      </c>
      <c r="GA12" s="11">
        <v>1824</v>
      </c>
      <c r="GB12" s="11">
        <v>1755</v>
      </c>
      <c r="GC12" s="11">
        <v>1705</v>
      </c>
      <c r="GD12" s="12">
        <v>1659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P35"/>
  <sheetViews>
    <sheetView tabSelected="1" workbookViewId="0">
      <selection activeCell="P4" sqref="P4"/>
    </sheetView>
  </sheetViews>
  <sheetFormatPr defaultRowHeight="15" x14ac:dyDescent="0.25"/>
  <sheetData>
    <row r="3" spans="3:16" x14ac:dyDescent="0.25">
      <c r="C3" s="11"/>
      <c r="D3" s="11"/>
      <c r="F3" s="11">
        <v>19157</v>
      </c>
      <c r="G3" s="11">
        <v>3671</v>
      </c>
      <c r="H3" s="11">
        <v>24689</v>
      </c>
      <c r="I3" s="11">
        <v>4888</v>
      </c>
      <c r="J3" s="11">
        <v>23698</v>
      </c>
      <c r="K3" s="11">
        <v>4368</v>
      </c>
      <c r="L3" s="16">
        <v>0</v>
      </c>
      <c r="N3">
        <f>I3/H3</f>
        <v>0.19798290736765362</v>
      </c>
      <c r="O3">
        <f>K3/J3</f>
        <v>0.18431935184403747</v>
      </c>
      <c r="P3">
        <f>_xlfn.STDEV.P(M3:O3)</f>
        <v>6.8317777618080722E-3</v>
      </c>
    </row>
    <row r="4" spans="3:16" x14ac:dyDescent="0.25">
      <c r="C4" s="11"/>
      <c r="D4" s="11"/>
      <c r="F4" s="11">
        <v>13119</v>
      </c>
      <c r="G4" s="11">
        <v>9832</v>
      </c>
      <c r="H4" s="11">
        <v>17067</v>
      </c>
      <c r="I4" s="11">
        <v>10995</v>
      </c>
      <c r="J4" s="11">
        <v>19715</v>
      </c>
      <c r="K4" s="11">
        <v>9877</v>
      </c>
      <c r="L4" s="16">
        <v>2</v>
      </c>
      <c r="N4">
        <f t="shared" ref="N4:N13" si="0">I4/H4</f>
        <v>0.64422569871682189</v>
      </c>
      <c r="O4">
        <f t="shared" ref="O4:O13" si="1">K4/J4</f>
        <v>0.50098909459802177</v>
      </c>
      <c r="P4">
        <f t="shared" ref="P4:P13" si="2">_xlfn.STDEV.P(M4:O4)</f>
        <v>7.1618302059399841E-2</v>
      </c>
    </row>
    <row r="5" spans="3:16" x14ac:dyDescent="0.25">
      <c r="C5" s="11"/>
      <c r="D5" s="11"/>
      <c r="F5" s="11">
        <v>10573</v>
      </c>
      <c r="G5" s="11">
        <v>12782</v>
      </c>
      <c r="H5" s="11">
        <v>12764</v>
      </c>
      <c r="I5" s="11">
        <v>15815</v>
      </c>
      <c r="J5" s="11">
        <v>13685</v>
      </c>
      <c r="K5" s="11">
        <v>13778</v>
      </c>
      <c r="L5" s="16">
        <v>4</v>
      </c>
      <c r="N5">
        <f t="shared" si="0"/>
        <v>1.2390316515198998</v>
      </c>
      <c r="O5">
        <f t="shared" si="1"/>
        <v>1.0067957617829741</v>
      </c>
      <c r="P5">
        <f t="shared" si="2"/>
        <v>0.11611794486846209</v>
      </c>
    </row>
    <row r="6" spans="3:16" x14ac:dyDescent="0.25">
      <c r="C6" s="11"/>
      <c r="D6" s="11"/>
      <c r="F6" s="11">
        <v>8415</v>
      </c>
      <c r="G6" s="11">
        <v>16300</v>
      </c>
      <c r="H6" s="11">
        <v>8637</v>
      </c>
      <c r="I6" s="11">
        <v>17578</v>
      </c>
      <c r="J6" s="11">
        <v>9582</v>
      </c>
      <c r="K6" s="11">
        <v>17539</v>
      </c>
      <c r="L6" s="17">
        <v>6</v>
      </c>
      <c r="N6">
        <f t="shared" si="0"/>
        <v>2.0351974065068892</v>
      </c>
      <c r="O6">
        <f t="shared" si="1"/>
        <v>1.8304111876434983</v>
      </c>
      <c r="P6">
        <f t="shared" si="2"/>
        <v>0.10239310943169544</v>
      </c>
    </row>
    <row r="7" spans="3:16" x14ac:dyDescent="0.25">
      <c r="C7" s="11"/>
      <c r="D7" s="11"/>
      <c r="F7" s="11">
        <v>6000</v>
      </c>
      <c r="G7" s="11">
        <v>19693</v>
      </c>
      <c r="H7" s="11">
        <v>6950</v>
      </c>
      <c r="I7" s="11">
        <v>22624</v>
      </c>
      <c r="J7" s="11">
        <v>6501</v>
      </c>
      <c r="K7" s="11">
        <v>19848</v>
      </c>
      <c r="L7" s="17">
        <v>8</v>
      </c>
      <c r="N7">
        <f t="shared" si="0"/>
        <v>3.2552517985611509</v>
      </c>
      <c r="O7">
        <f t="shared" si="1"/>
        <v>3.0530687586525151</v>
      </c>
      <c r="P7">
        <f t="shared" si="2"/>
        <v>0.10109151995431787</v>
      </c>
    </row>
    <row r="8" spans="3:16" x14ac:dyDescent="0.25">
      <c r="C8" s="11"/>
      <c r="D8" s="11"/>
      <c r="F8" s="11">
        <v>4521</v>
      </c>
      <c r="G8" s="11">
        <v>21338</v>
      </c>
      <c r="H8" s="11">
        <v>4906</v>
      </c>
      <c r="I8" s="11">
        <v>24584</v>
      </c>
      <c r="J8" s="11">
        <v>4407</v>
      </c>
      <c r="K8" s="11">
        <v>20768</v>
      </c>
      <c r="L8" s="17">
        <v>10</v>
      </c>
      <c r="N8">
        <f t="shared" si="0"/>
        <v>5.0110069302894411</v>
      </c>
      <c r="O8">
        <f t="shared" si="1"/>
        <v>4.7125028363966415</v>
      </c>
      <c r="P8">
        <f t="shared" si="2"/>
        <v>0.14925204694639982</v>
      </c>
    </row>
    <row r="9" spans="3:16" x14ac:dyDescent="0.25">
      <c r="C9" s="11"/>
      <c r="D9" s="11"/>
      <c r="F9" s="11">
        <v>3705</v>
      </c>
      <c r="G9" s="11">
        <v>23812</v>
      </c>
      <c r="H9" s="11">
        <v>3374</v>
      </c>
      <c r="I9" s="11">
        <v>26041</v>
      </c>
      <c r="J9" s="11">
        <v>3275</v>
      </c>
      <c r="K9" s="11">
        <v>24538</v>
      </c>
      <c r="L9" s="17">
        <v>12</v>
      </c>
      <c r="N9">
        <f t="shared" si="0"/>
        <v>7.7181387077652639</v>
      </c>
      <c r="O9">
        <f t="shared" si="1"/>
        <v>7.4925190839694658</v>
      </c>
      <c r="P9">
        <f t="shared" si="2"/>
        <v>0.11280981189789907</v>
      </c>
    </row>
    <row r="10" spans="3:16" x14ac:dyDescent="0.25">
      <c r="C10" s="11"/>
      <c r="D10" s="11"/>
      <c r="F10" s="11">
        <v>2650</v>
      </c>
      <c r="G10" s="11">
        <v>25027</v>
      </c>
      <c r="H10" s="11">
        <v>2314</v>
      </c>
      <c r="I10" s="11">
        <v>28040</v>
      </c>
      <c r="J10" s="11">
        <v>2256</v>
      </c>
      <c r="K10" s="11">
        <v>26427</v>
      </c>
      <c r="L10" s="17">
        <v>14</v>
      </c>
      <c r="N10">
        <f t="shared" si="0"/>
        <v>12.117545375972343</v>
      </c>
      <c r="O10">
        <f t="shared" si="1"/>
        <v>11.714095744680851</v>
      </c>
      <c r="P10">
        <f t="shared" si="2"/>
        <v>0.20172481564574607</v>
      </c>
    </row>
    <row r="11" spans="3:16" x14ac:dyDescent="0.25">
      <c r="C11" s="11"/>
      <c r="D11" s="11"/>
      <c r="F11" s="11">
        <v>2016</v>
      </c>
      <c r="G11" s="11">
        <v>26289</v>
      </c>
      <c r="H11" s="11">
        <v>1666</v>
      </c>
      <c r="I11" s="11">
        <v>27762</v>
      </c>
      <c r="J11" s="11">
        <v>1649</v>
      </c>
      <c r="K11" s="11">
        <v>26986</v>
      </c>
      <c r="L11" s="17">
        <v>16</v>
      </c>
      <c r="N11">
        <f t="shared" si="0"/>
        <v>16.663865546218489</v>
      </c>
      <c r="O11">
        <f t="shared" si="1"/>
        <v>16.365069739235899</v>
      </c>
      <c r="P11">
        <f t="shared" si="2"/>
        <v>0.14939790349129467</v>
      </c>
    </row>
    <row r="12" spans="3:16" x14ac:dyDescent="0.25">
      <c r="C12" s="11"/>
      <c r="D12" s="11"/>
      <c r="F12" s="11">
        <v>1566</v>
      </c>
      <c r="G12" s="11">
        <v>26527</v>
      </c>
      <c r="H12" s="11">
        <v>1233</v>
      </c>
      <c r="I12" s="11">
        <v>28869</v>
      </c>
      <c r="J12" s="11">
        <v>1147</v>
      </c>
      <c r="K12" s="11">
        <v>27278</v>
      </c>
      <c r="L12" s="17">
        <v>18</v>
      </c>
      <c r="N12">
        <f t="shared" si="0"/>
        <v>23.413625304136254</v>
      </c>
      <c r="O12">
        <f t="shared" si="1"/>
        <v>23.782040104620751</v>
      </c>
      <c r="P12">
        <f t="shared" si="2"/>
        <v>0.18420740024224891</v>
      </c>
    </row>
    <row r="13" spans="3:16" x14ac:dyDescent="0.25">
      <c r="C13" s="11"/>
      <c r="D13" s="11"/>
      <c r="F13" s="11">
        <v>1262</v>
      </c>
      <c r="G13" s="11">
        <v>26782</v>
      </c>
      <c r="H13" s="11">
        <v>987</v>
      </c>
      <c r="I13" s="11">
        <v>29814</v>
      </c>
      <c r="J13" s="11">
        <v>946</v>
      </c>
      <c r="K13" s="11">
        <v>27127</v>
      </c>
      <c r="L13" s="17">
        <v>20</v>
      </c>
      <c r="N13">
        <f t="shared" si="0"/>
        <v>30.206686930091184</v>
      </c>
      <c r="O13">
        <f t="shared" si="1"/>
        <v>28.675475687103596</v>
      </c>
      <c r="P13">
        <f t="shared" si="2"/>
        <v>0.76560562149379408</v>
      </c>
    </row>
    <row r="14" spans="3:16" x14ac:dyDescent="0.25">
      <c r="C14" s="11"/>
      <c r="D14" s="11"/>
    </row>
    <row r="15" spans="3:16" x14ac:dyDescent="0.25">
      <c r="C15" s="11"/>
      <c r="D15" s="11"/>
    </row>
    <row r="16" spans="3:16" x14ac:dyDescent="0.25">
      <c r="C16" s="11"/>
      <c r="D16" s="11"/>
      <c r="E16" s="16">
        <v>0</v>
      </c>
      <c r="F16">
        <f>G3/$G$13</f>
        <v>0.13706967366141437</v>
      </c>
      <c r="G16">
        <f>I3/$I$13</f>
        <v>0.16394982223116655</v>
      </c>
      <c r="H16">
        <f>K3/$K$13</f>
        <v>0.16102038559368895</v>
      </c>
      <c r="I16">
        <f>_xlfn.STDEV.P(F16:H16)</f>
        <v>1.2040489968840535E-2</v>
      </c>
    </row>
    <row r="17" spans="3:9" x14ac:dyDescent="0.25">
      <c r="C17" s="11"/>
      <c r="D17" s="11"/>
      <c r="E17" s="16">
        <v>2</v>
      </c>
      <c r="F17">
        <f t="shared" ref="F17:F26" si="3">G4/$G$13</f>
        <v>0.36711223956388617</v>
      </c>
      <c r="G17">
        <f t="shared" ref="G17:G26" si="4">I4/$I$13</f>
        <v>0.36878647615214327</v>
      </c>
      <c r="H17">
        <f t="shared" ref="H17:H26" si="5">K4/$K$13</f>
        <v>0.36410218601393446</v>
      </c>
      <c r="I17">
        <f t="shared" ref="I17:I26" si="6">_xlfn.STDEV.P(F17:H17)</f>
        <v>1.9380994305979251E-3</v>
      </c>
    </row>
    <row r="18" spans="3:9" x14ac:dyDescent="0.25">
      <c r="C18" s="11"/>
      <c r="D18" s="11"/>
      <c r="E18" s="16">
        <v>4</v>
      </c>
      <c r="F18">
        <f t="shared" si="3"/>
        <v>0.47726084683742814</v>
      </c>
      <c r="G18">
        <f t="shared" si="4"/>
        <v>0.53045549070906284</v>
      </c>
      <c r="H18">
        <f t="shared" si="5"/>
        <v>0.50790725107826151</v>
      </c>
      <c r="I18">
        <f t="shared" si="6"/>
        <v>2.1800344900356896E-2</v>
      </c>
    </row>
    <row r="19" spans="3:9" x14ac:dyDescent="0.25">
      <c r="C19" s="11"/>
      <c r="D19" s="11"/>
      <c r="E19" s="17">
        <v>6</v>
      </c>
      <c r="F19">
        <f t="shared" si="3"/>
        <v>0.60861772832499439</v>
      </c>
      <c r="G19">
        <f t="shared" si="4"/>
        <v>0.58958878379284896</v>
      </c>
      <c r="H19">
        <f t="shared" si="5"/>
        <v>0.64655140634791908</v>
      </c>
      <c r="I19">
        <f t="shared" si="6"/>
        <v>2.3677943385507699E-2</v>
      </c>
    </row>
    <row r="20" spans="3:9" x14ac:dyDescent="0.25">
      <c r="C20" s="11"/>
      <c r="D20" s="11"/>
      <c r="E20" s="17">
        <v>8</v>
      </c>
      <c r="F20">
        <f t="shared" si="3"/>
        <v>0.73530729594503774</v>
      </c>
      <c r="G20">
        <f t="shared" si="4"/>
        <v>0.75883812973770715</v>
      </c>
      <c r="H20">
        <f t="shared" si="5"/>
        <v>0.73166955431857561</v>
      </c>
      <c r="I20">
        <f t="shared" si="6"/>
        <v>1.2041893508470824E-2</v>
      </c>
    </row>
    <row r="21" spans="3:9" x14ac:dyDescent="0.25">
      <c r="C21" s="11"/>
      <c r="D21" s="11"/>
      <c r="E21" s="17">
        <v>10</v>
      </c>
      <c r="F21">
        <f t="shared" si="3"/>
        <v>0.79672914644163995</v>
      </c>
      <c r="G21">
        <f t="shared" si="4"/>
        <v>0.82457905681894417</v>
      </c>
      <c r="H21">
        <f t="shared" si="5"/>
        <v>0.76558410439783242</v>
      </c>
      <c r="I21">
        <f t="shared" si="6"/>
        <v>2.4097108086295921E-2</v>
      </c>
    </row>
    <row r="22" spans="3:9" x14ac:dyDescent="0.25">
      <c r="C22" s="11"/>
      <c r="D22" s="11"/>
      <c r="E22" s="17">
        <v>12</v>
      </c>
      <c r="F22">
        <f t="shared" si="3"/>
        <v>0.88910462250765443</v>
      </c>
      <c r="G22">
        <f t="shared" si="4"/>
        <v>0.87344871536861879</v>
      </c>
      <c r="H22">
        <f t="shared" si="5"/>
        <v>0.90456003244000438</v>
      </c>
      <c r="I22">
        <f t="shared" si="6"/>
        <v>1.2701229924868506E-2</v>
      </c>
    </row>
    <row r="23" spans="3:9" x14ac:dyDescent="0.25">
      <c r="C23" s="11"/>
      <c r="D23" s="11"/>
      <c r="E23" s="17">
        <v>14</v>
      </c>
      <c r="F23">
        <f t="shared" si="3"/>
        <v>0.93447091329997756</v>
      </c>
      <c r="G23">
        <f t="shared" si="4"/>
        <v>0.94049775273361513</v>
      </c>
      <c r="H23">
        <f t="shared" si="5"/>
        <v>0.97419545102665239</v>
      </c>
      <c r="I23">
        <f t="shared" si="6"/>
        <v>1.7479818716977038E-2</v>
      </c>
    </row>
    <row r="24" spans="3:9" x14ac:dyDescent="0.25">
      <c r="C24" s="11"/>
      <c r="D24" s="11"/>
      <c r="E24" s="17">
        <v>16</v>
      </c>
      <c r="F24">
        <f t="shared" si="3"/>
        <v>0.98159211410648939</v>
      </c>
      <c r="G24">
        <f t="shared" si="4"/>
        <v>0.9311732743006641</v>
      </c>
      <c r="H24">
        <f t="shared" si="5"/>
        <v>0.99480222656394002</v>
      </c>
      <c r="I24">
        <f t="shared" si="6"/>
        <v>2.7416965640976169E-2</v>
      </c>
    </row>
    <row r="25" spans="3:9" x14ac:dyDescent="0.25">
      <c r="C25" s="11"/>
      <c r="D25" s="11"/>
      <c r="E25" s="17">
        <v>18</v>
      </c>
      <c r="F25">
        <f t="shared" si="3"/>
        <v>0.99047867971025316</v>
      </c>
      <c r="G25">
        <f t="shared" si="4"/>
        <v>0.96830348158583213</v>
      </c>
      <c r="H25">
        <f t="shared" si="5"/>
        <v>1.005566409849965</v>
      </c>
      <c r="I25">
        <f t="shared" si="6"/>
        <v>1.5303974921002319E-2</v>
      </c>
    </row>
    <row r="26" spans="3:9" x14ac:dyDescent="0.25">
      <c r="C26" s="11"/>
      <c r="D26" s="11"/>
      <c r="E26" s="17">
        <v>20</v>
      </c>
      <c r="F26">
        <f t="shared" si="3"/>
        <v>1</v>
      </c>
      <c r="G26">
        <f t="shared" si="4"/>
        <v>1</v>
      </c>
      <c r="H26">
        <f t="shared" si="5"/>
        <v>1</v>
      </c>
      <c r="I26">
        <f t="shared" si="6"/>
        <v>0</v>
      </c>
    </row>
    <row r="27" spans="3:9" x14ac:dyDescent="0.25">
      <c r="C27" s="11"/>
      <c r="D27" s="11"/>
    </row>
    <row r="28" spans="3:9" x14ac:dyDescent="0.25">
      <c r="C28" s="11"/>
      <c r="D28" s="11"/>
    </row>
    <row r="29" spans="3:9" x14ac:dyDescent="0.25">
      <c r="C29" s="11"/>
      <c r="D29" s="11"/>
    </row>
    <row r="30" spans="3:9" x14ac:dyDescent="0.25">
      <c r="C30" s="11"/>
      <c r="D30" s="11"/>
    </row>
    <row r="31" spans="3:9" x14ac:dyDescent="0.25">
      <c r="C31" s="11"/>
      <c r="D31" s="11"/>
    </row>
    <row r="32" spans="3:9" x14ac:dyDescent="0.25">
      <c r="C32" s="11"/>
      <c r="D32" s="11"/>
    </row>
    <row r="33" spans="3:4" x14ac:dyDescent="0.25">
      <c r="C33" s="11"/>
      <c r="D33" s="11"/>
    </row>
    <row r="34" spans="3:4" x14ac:dyDescent="0.25">
      <c r="C34" s="11"/>
      <c r="D34" s="11"/>
    </row>
    <row r="35" spans="3:4" x14ac:dyDescent="0.25">
      <c r="C35" s="11"/>
      <c r="D35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Intervals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2019-07-23T09:43:21Z</dcterms:created>
  <dcterms:modified xsi:type="dcterms:W3CDTF">2019-07-23T11:19:25Z</dcterms:modified>
</cp:coreProperties>
</file>